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h.sharepoint.com/sites/FIN-2/Shared Documents/งานประกาศ/NC_หลักเกณฑ์ด้านเงินทุนของ ผปก. DA/4. ปรับปรุง NC - DA custodian/07 แบบฟอร์มใหม่/"/>
    </mc:Choice>
  </mc:AlternateContent>
  <xr:revisionPtr revIDLastSave="44" documentId="8_{A0B921C9-D421-445B-8AC8-48C9D1254EA6}" xr6:coauthVersionLast="47" xr6:coauthVersionMax="47" xr10:uidLastSave="{D1E3CA45-2C66-48BA-B8F0-C71BCD26CB3D}"/>
  <bookViews>
    <workbookView xWindow="28680" yWindow="-120" windowWidth="29040" windowHeight="15720" xr2:uid="{00000000-000D-0000-FFFF-FFFF00000000}"/>
  </bookViews>
  <sheets>
    <sheet name="ข้อมูลทางการเงินของบริษัท" sheetId="2" r:id="rId1"/>
    <sheet name="F) รายการทรัพย์สินของลูกค้า" sheetId="4" r:id="rId2"/>
    <sheet name="G) รายการสินทรัพย์ดิจิทัลของบริ" sheetId="3" r:id="rId3"/>
    <sheet name="Sheet2" sheetId="6" state="hidden" r:id="rId4"/>
  </sheets>
  <definedNames>
    <definedName name="_xlnm.Print_Area" localSheetId="1">'F) รายการทรัพย์สินของลูกค้า'!$A$1:$O$27</definedName>
    <definedName name="_xlnm.Print_Area" localSheetId="2">'G) รายการสินทรัพย์ดิจิทัลของบริ'!$A$1:$P$4</definedName>
    <definedName name="_xlnm.Print_Area" localSheetId="0">ข้อมูลทางการเงินของบริษัท!$A$1:$K$92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<sst xmlns="http://schemas.openxmlformats.org/spreadsheetml/2006/main" count="150" uniqueCount="103">
  <si>
    <t>บริษัท XXXXXXXXXX</t>
  </si>
  <si>
    <t>ประเภทธุรกิจ</t>
  </si>
  <si>
    <t>ศูนย์ซื้อขายคริปโทเคอร์เรนซีหรือศูนย์ซื้อขายโทเคนดิจิทัล</t>
  </si>
  <si>
    <t>นายหน้าซื้อขายคริปโทเคอร์เรนซีหรือนายหน้าซื้อขายโทเคนดิจิทัล</t>
  </si>
  <si>
    <t>ผู้ค้าคริปโทเคอร์เรนซีหรือผู้ค้าโทเคนดิจิทัล</t>
  </si>
  <si>
    <t xml:space="preserve"> A) ทุนจดทะเบียนชำระแล้ว</t>
  </si>
  <si>
    <t>หน่วย : บาท</t>
  </si>
  <si>
    <t>ทุนจดทะเบียนชำระแล้วขั้นต่ำ</t>
  </si>
  <si>
    <t>ทุนจดทะเบียนชำระแล้ว</t>
  </si>
  <si>
    <t>B) ข้อมูลฐานะการเงิน (แสดงเฉพาะที่เป็นทรัพย์สินของผู้ประกอบธุรกิจ โดยไม่รวมทรัพย์สินลูกค้า)</t>
  </si>
  <si>
    <t>สินทรัพย์</t>
  </si>
  <si>
    <t>เงินสดและรายการเทียบเท่าเงินสด</t>
  </si>
  <si>
    <t xml:space="preserve"> สินทรัพย์ดิจิทัล</t>
  </si>
  <si>
    <t xml:space="preserve">1.2.1 </t>
  </si>
  <si>
    <t>คริปโทเคอร์เรนซี</t>
  </si>
  <si>
    <t xml:space="preserve">1.2.2 </t>
  </si>
  <si>
    <t>โทเคนดิจิทัล</t>
  </si>
  <si>
    <t xml:space="preserve"> เงินลงทุน</t>
  </si>
  <si>
    <t>สินทรัพย์อื่น</t>
  </si>
  <si>
    <t>1.4.1</t>
  </si>
  <si>
    <t xml:space="preserve"> ....(โปรดระบุ)</t>
  </si>
  <si>
    <t>1.4.2</t>
  </si>
  <si>
    <t>1.4.3</t>
  </si>
  <si>
    <t>1.4.4</t>
  </si>
  <si>
    <t xml:space="preserve"> ....อื่นๆ </t>
  </si>
  <si>
    <t>หนี้สิน</t>
  </si>
  <si>
    <t>หนี้สินระยะสั้น</t>
  </si>
  <si>
    <t>หนี้สินระยะยาว</t>
  </si>
  <si>
    <t>ส่วนของเจ้าของ</t>
  </si>
  <si>
    <t>C) ข้อมูลกำไร/ขาดทุน</t>
  </si>
  <si>
    <t>รายได้</t>
  </si>
  <si>
    <t>ค่าธรรมเนียมจากการซื้อขายสินทรัพย์ดิจิทัล</t>
  </si>
  <si>
    <t>ค่าธรรมเนียมจากการฝากถอน</t>
  </si>
  <si>
    <t>กำไร (ขาดทุน) จากการซื้อขายสินทรัพย์ดิจิทัล</t>
  </si>
  <si>
    <t>รายได้อื่น</t>
  </si>
  <si>
    <t>ค่าใช้จ่าย</t>
  </si>
  <si>
    <t>ค่าธรรมเนียมและค่าใช้จ่ายที่เกี่ยวข้องกับการให้บริการ</t>
  </si>
  <si>
    <t>ค่าธรรมเนียมฝากถอน</t>
  </si>
  <si>
    <t>ค่าใช้จ่ายผลประโยชน์พนักงาน</t>
  </si>
  <si>
    <t>ค่าใช้จ่ายอาคาร สถานที่ และอุปกรณ์</t>
  </si>
  <si>
    <t>ค่าใช้จ่ายอื่น</t>
  </si>
  <si>
    <t>กำไร (ขาดทุน) ก่อนภาษีเงินได้</t>
  </si>
  <si>
    <t>กำไร (ขาดทุน) เบ็ดเสร็จรวมสำหรับงวด</t>
  </si>
  <si>
    <t xml:space="preserve"> </t>
  </si>
  <si>
    <t xml:space="preserve">ทรัพย์สินลูกค้าที่ไม่ใช่สินทรัพย์ดิจิทัล </t>
  </si>
  <si>
    <t>เงินสด</t>
  </si>
  <si>
    <t>ทรัพย์สินอื่น</t>
  </si>
  <si>
    <t>สินทรัพย์ดิจิทัลของลูกค้า</t>
  </si>
  <si>
    <t xml:space="preserve">ชื่อ </t>
  </si>
  <si>
    <t>ชื่อย่อ</t>
  </si>
  <si>
    <t>ขอรับรองว่ารายงานนี้ถูกต้องครบถ้วนตรงต่อความเป็นจริง</t>
  </si>
  <si>
    <t>................................................ (เจ้าหน้าที่ผู้มีอำนาจลงนาม)</t>
  </si>
  <si>
    <t>(                                      )</t>
  </si>
  <si>
    <t>..................................................ตำแหน่ง</t>
  </si>
  <si>
    <t>ผู้จัดทำ : ....................................</t>
  </si>
  <si>
    <t>โทรศัพท์ : …………………………………..</t>
  </si>
  <si>
    <t>Asset ID</t>
  </si>
  <si>
    <t>Asset type</t>
  </si>
  <si>
    <t>Token</t>
  </si>
  <si>
    <t>Cryptocurrency</t>
  </si>
  <si>
    <t>วัตถุประสงค์</t>
  </si>
  <si>
    <t>F) ข้อมูลทรัพย์สินของลูกค้า</t>
  </si>
  <si>
    <t>สินทรัพย์ดิจิทัลของลูกค้า (จาก F) รายการทรัพย์สินของลูกค้า)</t>
  </si>
  <si>
    <t>G)  รายการสินทรัพย์ดิจิทัลของบริษัท</t>
  </si>
  <si>
    <t>E)  มูลค่าสินทรัพย์ดิจิทัลของบริษัท (จากG) รายการสินทรัพย์ดิจิทัลของบริษัท)</t>
  </si>
  <si>
    <t>ปริมาณสินทรัพย์ดิจิทัลใน Hot Wallet (หน่วย)</t>
  </si>
  <si>
    <t>ปริมาณสินทรัพย์ดิจิทัล
ใน Cold Wallet (หน่วย)</t>
  </si>
  <si>
    <t>D) มูลค่าทรัพย์สินของลูกค้า</t>
  </si>
  <si>
    <t>มูลค่าคริปโทเคอร์เรนซี</t>
  </si>
  <si>
    <t>มูลค่าโทเคนดิจิทัล</t>
  </si>
  <si>
    <t xml:space="preserve">มูลค่าคริปโทเคอร์เรนซี </t>
  </si>
  <si>
    <t>มูลค่าคริปโทเคอร์เรนซีที่มีวัตถุประสงค์เพื่อการดำรงเงินกองทุนโดยเป็นชนิดเดียวกับของลูกค้า</t>
  </si>
  <si>
    <t>มูลค่าโทเคนดิจิทัลที่มีวัตถุประสงค์เพื่อการดำรงเงินกองทุนโดยเป็นชนิดเดียวกับของลูกค้า</t>
  </si>
  <si>
    <t>มูลค่าสินทรัพย์ดิจิทัลรวม (บาท)</t>
  </si>
  <si>
    <t>ราคาซื้อขายสุดท้ายของเดือน 
(บาทต่อหน่วย)</t>
  </si>
  <si>
    <t>DD/MM/YYYY</t>
  </si>
  <si>
    <t>ข้อมูล ณ วันที่</t>
  </si>
  <si>
    <t>วันที่</t>
  </si>
  <si>
    <t>ผู้จัดการเงินทุนคริปโทเคอร์เรนซีหรือผู้จัดการเงินทุนโทเคนดิจิทัล</t>
  </si>
  <si>
    <t>มูลค่าคริปโทเคอร์เรนซีที่ไม่ได้มีวัตถุประสงค์เพื่อการดำรงเงินกองทุน หรือมีวัตถุประสงค์เพื่อการดำรงเงินกองทุนแต่ไม่ได้เป็นชนิดเดียวกับของลูกค้า</t>
  </si>
  <si>
    <t>มูลค่าโทเคนดิจิทัลที่ไม่ได้มีวัตถุประสงค์เพื่อการดำรงเงินกองทุน หรือมีวัตถุประสงค์เพื่อการดำรงเงินกองทุนแต่ไม่ได้เป็นชนิดเดียวกับของลูกค้า</t>
  </si>
  <si>
    <t>1.4.5</t>
  </si>
  <si>
    <t>1.4.6</t>
  </si>
  <si>
    <t>1.4.7</t>
  </si>
  <si>
    <t>1.4.8</t>
  </si>
  <si>
    <t>1.4.9</t>
  </si>
  <si>
    <t>1.4.10</t>
  </si>
  <si>
    <t>มูลค่าคริปโทเคอร์เรนซีที่ไม่ได้มีวัตถุประสงค์เพื่อการดำรงเงินกองทุน 
หรือมีวัตถุประสงค์เพื่อการดำรงเงินกองทุนแต่ไม่ได้เป็นชนิดเดียวกับของลูกค้า</t>
  </si>
  <si>
    <t>ไม่ใช่เพื่อการดำรงเงินกองทุนหรือมีวัตถุประสงค์เพื่อการดำรงเงินกองทุนแต่ไม่ได้เป็นชนิดเดียวกับของลูกค้า</t>
  </si>
  <si>
    <t>เพื่อการดำรงเงินกองทุนโดยเป็นชนิดเดียวกับลูกค้า</t>
  </si>
  <si>
    <t>รวม (ข้อ 2.1 + 2.2)</t>
  </si>
  <si>
    <t>รวม (ข้อ 1 + 2 + 3 + 4)</t>
  </si>
  <si>
    <t xml:space="preserve">ผู้ให้บริการรับฝากสินทรัพย์ดิจิทัล </t>
  </si>
  <si>
    <t xml:space="preserve"> ....(โปรดระบุรายได้หลัก : อันดับแรก)</t>
  </si>
  <si>
    <t xml:space="preserve"> ....(โปรดระบุรายได้หลัก : อันดับสอง)</t>
  </si>
  <si>
    <t xml:space="preserve"> ....(โปรดระบุรายได้หลัก : อันดับสาม)</t>
  </si>
  <si>
    <t xml:space="preserve">รายได้อื่นจากการประกอบธุรกิจตามประเภทที่ได้รับใบอนุญาต (หากไม่ใช่ข้อ 1.1 - 1.3) </t>
  </si>
  <si>
    <t>รายชื่อ 3rd Party Custodian ที่ใช้บริการ (ระบุชื่อเป็นภาษาอังกฤษ กรณีใช้บริการ 3rd Party Custodian มากกว่า 1 แห่งให้ใช้ ',' คั่น กรณีไม่ได้ใช้บริการให้ระบุ '-')</t>
  </si>
  <si>
    <t>3rd Party Custodian 
ที่อยู่ภายใต้การกำกับดูแลของสำนักงาน</t>
  </si>
  <si>
    <t>ปริมาณสินทรัพย์ดิจิทัลที่ฝากไว้กับ
3rd Party Custodian ในต่างประเทศ (หน่วย)</t>
  </si>
  <si>
    <t>ปริมาณสินทรัพย์ดิจิทัลที่ฝากไว้กับ
3rd Party Custodian 
ที่อยู่ภายใต้การกำกับดูแลของสำนักงาน (หน่วย)</t>
  </si>
  <si>
    <t>3rd Party Custodian ในต่างประเทศ</t>
  </si>
  <si>
    <r>
      <rPr>
        <b/>
        <sz val="14"/>
        <rFont val="TH SarabunPSK"/>
        <family val="2"/>
      </rPr>
      <t xml:space="preserve">แบบรายงานการคำนวณเงินกองทุนสภาพคล่องสุทธิรายเดือน (แบบ ดจ. 2 / </t>
    </r>
    <r>
      <rPr>
        <b/>
        <sz val="14"/>
        <color rgb="FFFF0000"/>
        <rFont val="TH SarabunPSK"/>
        <family val="2"/>
      </rPr>
      <t>ดจ. 5</t>
    </r>
    <r>
      <rPr>
        <b/>
        <sz val="14"/>
        <rFont val="TH SarabunPSK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</si>
</sst>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b/>
      <sz val="14"/>
      <color indexed="8"/>
      <name val="TH SarabunPSK"/>
      <family val="2"/>
    </font>
    <font>
      <b/>
      <sz val="12"/>
      <color indexed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1"/>
      <color rgb="FFFF0000"/>
      <name val="Calibri"/>
      <family val="2"/>
      <scheme val="minor"/>
    </font>
    <font>
      <b/>
      <sz val="11"/>
      <color theme="1"/>
      <name val="TH SarabunPSK"/>
      <family val="2"/>
    </font>
    <font>
      <sz val="11"/>
      <name val="Calibri"/>
      <family val="2"/>
      <scheme val="minor"/>
    </font>
    <font>
      <b/>
      <sz val="12"/>
      <color theme="1"/>
      <name val="TH SarabunPSK"/>
      <family val="2"/>
    </font>
    <font>
      <b/>
      <sz val="14"/>
      <name val="Cordia New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Cordia New"/>
      <family val="2"/>
    </font>
    <font>
      <b/>
      <sz val="12"/>
      <name val="TH SarabunPSK"/>
      <family val="2"/>
    </font>
    <font>
      <sz val="12"/>
      <name val="Cordia New"/>
      <family val="2"/>
    </font>
    <font>
      <b/>
      <sz val="11"/>
      <name val="TH SarabunPSK"/>
      <family val="2"/>
    </font>
    <font>
      <b/>
      <sz val="11"/>
      <color rgb="FFFF0000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93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 indent="2"/>
    </xf>
    <xf numFmtId="0" fontId="4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4"/>
    </xf>
    <xf numFmtId="0" fontId="4" fillId="0" borderId="0" xfId="0" applyFont="1"/>
    <xf numFmtId="0" fontId="4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6" fillId="0" borderId="3" xfId="0" applyFont="1" applyBorder="1"/>
    <xf numFmtId="0" fontId="1" fillId="0" borderId="3" xfId="0" applyFont="1" applyBorder="1"/>
    <xf numFmtId="0" fontId="0" fillId="0" borderId="3" xfId="0" applyBorder="1"/>
    <xf numFmtId="0" fontId="6" fillId="0" borderId="4" xfId="0" applyFont="1" applyBorder="1" applyAlignment="1">
      <alignment horizontal="left" indent="2"/>
    </xf>
    <xf numFmtId="0" fontId="6" fillId="0" borderId="4" xfId="0" applyFont="1" applyBorder="1" applyAlignment="1">
      <alignment horizontal="left" indent="4"/>
    </xf>
    <xf numFmtId="0" fontId="6" fillId="0" borderId="4" xfId="0" applyFont="1" applyBorder="1" applyAlignment="1">
      <alignment horizontal="left" indent="6"/>
    </xf>
    <xf numFmtId="0" fontId="6" fillId="0" borderId="5" xfId="0" applyFont="1" applyBorder="1" applyAlignment="1">
      <alignment horizontal="left" indent="3"/>
    </xf>
    <xf numFmtId="0" fontId="6" fillId="0" borderId="6" xfId="0" applyFont="1" applyBorder="1" applyAlignment="1">
      <alignment horizontal="left" indent="3"/>
    </xf>
    <xf numFmtId="0" fontId="6" fillId="0" borderId="6" xfId="0" applyFont="1" applyBorder="1"/>
    <xf numFmtId="0" fontId="0" fillId="0" borderId="6" xfId="0" applyBorder="1"/>
    <xf numFmtId="0" fontId="8" fillId="0" borderId="3" xfId="0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indent="1"/>
    </xf>
    <xf numFmtId="0" fontId="3" fillId="0" borderId="2" xfId="0" applyFont="1" applyBorder="1"/>
    <xf numFmtId="0" fontId="3" fillId="0" borderId="3" xfId="0" applyFont="1" applyBorder="1"/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6" fillId="0" borderId="0" xfId="0" quotePrefix="1" applyFont="1" applyAlignment="1">
      <alignment horizontal="left"/>
    </xf>
    <xf numFmtId="0" fontId="0" fillId="0" borderId="22" xfId="0" applyBorder="1"/>
    <xf numFmtId="0" fontId="9" fillId="0" borderId="23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0" fillId="0" borderId="24" xfId="0" applyBorder="1"/>
    <xf numFmtId="0" fontId="6" fillId="0" borderId="24" xfId="0" applyFont="1" applyBorder="1"/>
    <xf numFmtId="0" fontId="6" fillId="0" borderId="26" xfId="0" applyFont="1" applyBorder="1" applyAlignment="1">
      <alignment horizontal="left" indent="3"/>
    </xf>
    <xf numFmtId="0" fontId="6" fillId="0" borderId="27" xfId="0" applyFont="1" applyBorder="1" applyAlignment="1">
      <alignment horizontal="left" indent="3"/>
    </xf>
    <xf numFmtId="0" fontId="6" fillId="0" borderId="27" xfId="0" applyFont="1" applyBorder="1" applyAlignment="1">
      <alignment horizontal="left" indent="2"/>
    </xf>
    <xf numFmtId="0" fontId="6" fillId="0" borderId="27" xfId="0" applyFont="1" applyBorder="1"/>
    <xf numFmtId="0" fontId="0" fillId="0" borderId="27" xfId="0" applyBorder="1"/>
    <xf numFmtId="0" fontId="9" fillId="0" borderId="28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13" fillId="2" borderId="1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12" fillId="0" borderId="0" xfId="0" applyFont="1"/>
    <xf numFmtId="0" fontId="6" fillId="0" borderId="0" xfId="0" applyFont="1" applyAlignment="1">
      <alignment wrapText="1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4" fillId="0" borderId="24" xfId="0" applyFont="1" applyBorder="1" applyAlignment="1">
      <alignment horizontal="left" indent="4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indent="4"/>
    </xf>
    <xf numFmtId="0" fontId="12" fillId="0" borderId="24" xfId="0" applyFont="1" applyBorder="1"/>
    <xf numFmtId="0" fontId="4" fillId="0" borderId="2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12" fillId="0" borderId="8" xfId="0" applyFont="1" applyBorder="1"/>
    <xf numFmtId="0" fontId="14" fillId="0" borderId="8" xfId="0" applyFont="1" applyBorder="1" applyAlignment="1">
      <alignment horizontal="center"/>
    </xf>
    <xf numFmtId="0" fontId="14" fillId="0" borderId="8" xfId="0" applyFont="1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12" fillId="0" borderId="3" xfId="0" applyFont="1" applyBorder="1"/>
    <xf numFmtId="0" fontId="14" fillId="0" borderId="3" xfId="0" applyFont="1" applyBorder="1"/>
    <xf numFmtId="0" fontId="3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7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indent="4"/>
    </xf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29" xfId="0" applyFont="1" applyBorder="1"/>
    <xf numFmtId="0" fontId="4" fillId="0" borderId="0" xfId="0" applyFont="1" applyAlignment="1">
      <alignment horizontal="left" indent="2"/>
    </xf>
    <xf numFmtId="0" fontId="15" fillId="0" borderId="0" xfId="0" applyFont="1" applyAlignment="1">
      <alignment horizontal="left"/>
    </xf>
    <xf numFmtId="0" fontId="3" fillId="0" borderId="9" xfId="0" applyFont="1" applyBorder="1"/>
    <xf numFmtId="0" fontId="3" fillId="0" borderId="7" xfId="0" applyFont="1" applyBorder="1"/>
    <xf numFmtId="0" fontId="16" fillId="0" borderId="7" xfId="0" applyFont="1" applyBorder="1"/>
    <xf numFmtId="0" fontId="3" fillId="0" borderId="7" xfId="0" applyFont="1" applyBorder="1" applyAlignment="1">
      <alignment horizontal="right"/>
    </xf>
    <xf numFmtId="0" fontId="15" fillId="0" borderId="12" xfId="0" applyFont="1" applyBorder="1" applyAlignment="1">
      <alignment horizontal="left"/>
    </xf>
    <xf numFmtId="0" fontId="17" fillId="0" borderId="0" xfId="0" applyFont="1" applyAlignment="1">
      <alignment horizontal="right"/>
    </xf>
    <xf numFmtId="0" fontId="18" fillId="0" borderId="13" xfId="0" applyFont="1" applyBorder="1" applyAlignment="1">
      <alignment horizontal="left"/>
    </xf>
    <xf numFmtId="0" fontId="12" fillId="0" borderId="10" xfId="0" applyFont="1" applyBorder="1"/>
    <xf numFmtId="0" fontId="18" fillId="0" borderId="14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2" fillId="0" borderId="2" xfId="0" applyFont="1" applyBorder="1"/>
    <xf numFmtId="0" fontId="18" fillId="0" borderId="15" xfId="0" applyFont="1" applyBorder="1" applyAlignment="1">
      <alignment horizontal="left"/>
    </xf>
    <xf numFmtId="0" fontId="12" fillId="0" borderId="4" xfId="0" applyFont="1" applyBorder="1"/>
    <xf numFmtId="0" fontId="18" fillId="0" borderId="16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indent="4"/>
    </xf>
    <xf numFmtId="0" fontId="3" fillId="0" borderId="6" xfId="0" applyFont="1" applyBorder="1"/>
    <xf numFmtId="0" fontId="12" fillId="0" borderId="6" xfId="0" applyFont="1" applyBorder="1"/>
    <xf numFmtId="0" fontId="18" fillId="0" borderId="1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3" xfId="0" applyFont="1" applyBorder="1"/>
    <xf numFmtId="0" fontId="3" fillId="0" borderId="3" xfId="0" applyFont="1" applyBorder="1" applyAlignment="1">
      <alignment horizontal="right"/>
    </xf>
    <xf numFmtId="165" fontId="4" fillId="2" borderId="1" xfId="1" applyNumberFormat="1" applyFont="1" applyFill="1" applyBorder="1"/>
    <xf numFmtId="0" fontId="18" fillId="0" borderId="16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15" fillId="0" borderId="16" xfId="0" applyFont="1" applyBorder="1" applyAlignment="1">
      <alignment horizontal="left"/>
    </xf>
    <xf numFmtId="0" fontId="4" fillId="0" borderId="5" xfId="0" applyFont="1" applyBorder="1" applyAlignment="1">
      <alignment horizontal="left" indent="2"/>
    </xf>
    <xf numFmtId="0" fontId="4" fillId="0" borderId="6" xfId="0" applyFont="1" applyBorder="1" applyAlignment="1">
      <alignment horizontal="left" indent="2"/>
    </xf>
    <xf numFmtId="0" fontId="15" fillId="0" borderId="17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17" fillId="0" borderId="0" xfId="0" applyFont="1"/>
    <xf numFmtId="0" fontId="4" fillId="0" borderId="4" xfId="0" applyFont="1" applyBorder="1"/>
    <xf numFmtId="0" fontId="19" fillId="0" borderId="0" xfId="0" applyFont="1"/>
    <xf numFmtId="0" fontId="4" fillId="0" borderId="4" xfId="0" applyFont="1" applyBorder="1" applyAlignment="1">
      <alignment horizontal="left" indent="3"/>
    </xf>
    <xf numFmtId="0" fontId="4" fillId="0" borderId="0" xfId="0" applyFont="1" applyAlignment="1">
      <alignment horizontal="left" indent="3"/>
    </xf>
    <xf numFmtId="0" fontId="17" fillId="3" borderId="0" xfId="0" applyFont="1" applyFill="1"/>
    <xf numFmtId="0" fontId="4" fillId="0" borderId="4" xfId="0" applyFont="1" applyBorder="1" applyAlignment="1">
      <alignment horizontal="left" indent="2"/>
    </xf>
    <xf numFmtId="0" fontId="17" fillId="3" borderId="0" xfId="0" applyFont="1" applyFill="1" applyAlignment="1">
      <alignment horizontal="left" vertical="top"/>
    </xf>
    <xf numFmtId="0" fontId="15" fillId="0" borderId="16" xfId="0" applyFont="1" applyBorder="1" applyAlignment="1">
      <alignment horizontal="center"/>
    </xf>
    <xf numFmtId="0" fontId="3" fillId="0" borderId="4" xfId="0" applyFont="1" applyBorder="1"/>
    <xf numFmtId="0" fontId="4" fillId="0" borderId="5" xfId="0" applyFont="1" applyBorder="1" applyAlignment="1">
      <alignment horizontal="left" indent="1"/>
    </xf>
    <xf numFmtId="0" fontId="4" fillId="0" borderId="6" xfId="0" applyFont="1" applyBorder="1" applyAlignment="1">
      <alignment horizontal="left" indent="1"/>
    </xf>
    <xf numFmtId="0" fontId="3" fillId="0" borderId="1" xfId="0" applyFont="1" applyBorder="1"/>
    <xf numFmtId="0" fontId="4" fillId="0" borderId="30" xfId="0" applyFont="1" applyBorder="1"/>
    <xf numFmtId="0" fontId="4" fillId="3" borderId="0" xfId="0" applyFont="1" applyFill="1"/>
    <xf numFmtId="0" fontId="17" fillId="0" borderId="5" xfId="0" applyFont="1" applyBorder="1"/>
    <xf numFmtId="0" fontId="17" fillId="0" borderId="6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indent="4"/>
    </xf>
    <xf numFmtId="0" fontId="12" fillId="0" borderId="1" xfId="0" applyFont="1" applyBorder="1"/>
    <xf numFmtId="0" fontId="4" fillId="0" borderId="5" xfId="0" applyFont="1" applyBorder="1" applyAlignment="1">
      <alignment horizontal="left" indent="3"/>
    </xf>
    <xf numFmtId="0" fontId="4" fillId="0" borderId="6" xfId="0" applyFont="1" applyBorder="1" applyAlignment="1">
      <alignment horizontal="left" indent="3"/>
    </xf>
    <xf numFmtId="0" fontId="15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22" xfId="0" applyFont="1" applyBorder="1"/>
    <xf numFmtId="0" fontId="12" fillId="0" borderId="22" xfId="0" applyFont="1" applyBorder="1"/>
    <xf numFmtId="0" fontId="4" fillId="0" borderId="0" xfId="0" applyFont="1" applyAlignment="1">
      <alignment horizontal="left" vertical="top"/>
    </xf>
    <xf numFmtId="0" fontId="15" fillId="0" borderId="25" xfId="0" applyFont="1" applyBorder="1" applyAlignment="1">
      <alignment horizontal="center"/>
    </xf>
    <xf numFmtId="0" fontId="4" fillId="0" borderId="24" xfId="0" applyFont="1" applyBorder="1" applyAlignment="1">
      <alignment horizontal="left" indent="2"/>
    </xf>
    <xf numFmtId="0" fontId="4" fillId="0" borderId="24" xfId="0" applyFont="1" applyBorder="1" applyAlignment="1">
      <alignment horizontal="left" indent="6"/>
    </xf>
    <xf numFmtId="0" fontId="4" fillId="0" borderId="0" xfId="0" applyFont="1" applyAlignment="1">
      <alignment horizontal="left" indent="6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left" indent="3"/>
    </xf>
    <xf numFmtId="0" fontId="4" fillId="0" borderId="27" xfId="0" applyFont="1" applyBorder="1" applyAlignment="1">
      <alignment horizontal="left" indent="3"/>
    </xf>
    <xf numFmtId="0" fontId="4" fillId="0" borderId="27" xfId="0" applyFont="1" applyBorder="1" applyAlignment="1">
      <alignment horizontal="left" indent="2"/>
    </xf>
    <xf numFmtId="0" fontId="4" fillId="0" borderId="27" xfId="0" applyFont="1" applyBorder="1"/>
    <xf numFmtId="0" fontId="12" fillId="0" borderId="27" xfId="0" applyFont="1" applyBorder="1"/>
    <xf numFmtId="0" fontId="15" fillId="0" borderId="28" xfId="0" applyFont="1" applyBorder="1" applyAlignment="1">
      <alignment horizontal="lef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21" fillId="2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7" fillId="0" borderId="4" xfId="0" applyFont="1" applyBorder="1" applyAlignment="1">
      <alignment horizontal="left" indent="4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indent="2"/>
    </xf>
    <xf numFmtId="0" fontId="22" fillId="0" borderId="18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20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9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W105"/>
  <sheetViews>
    <sheetView showGridLines="0" tabSelected="1" topLeftCell="A7" zoomScale="90" zoomScaleNormal="90" zoomScaleSheetLayoutView="90" zoomScalePageLayoutView="85" workbookViewId="0">
      <selection activeCell="G27" sqref="G27"/>
    </sheetView>
  </sheetViews>
  <sheetFormatPr defaultRowHeight="18.5" x14ac:dyDescent="0.65"/>
  <cols>
    <col min="1" max="1" width="3" style="54" customWidth="1"/>
    <col min="2" max="2" width="4.7265625" style="54" customWidth="1"/>
    <col min="3" max="3" width="6.6328125" style="54" customWidth="1"/>
    <col min="4" max="4" width="17.90625" style="54" customWidth="1"/>
    <col min="5" max="5" width="12" style="54" customWidth="1"/>
    <col min="6" max="6" width="12.90625" style="54" customWidth="1"/>
    <col min="7" max="7" width="72.26953125" style="54" customWidth="1"/>
    <col min="8" max="8" width="25.81640625" style="54" customWidth="1"/>
    <col min="9" max="9" width="27.6328125" style="54" customWidth="1"/>
    <col min="10" max="10" width="3.90625" style="87" customWidth="1"/>
    <col min="11" max="11" width="2.26953125" style="54" customWidth="1"/>
    <col min="12" max="16384" width="8.7265625" style="54"/>
  </cols>
  <sheetData>
    <row r="1" spans="2:16" ht="20.25" customHeight="1" x14ac:dyDescent="0.65"/>
    <row r="2" spans="2:16" ht="9" customHeight="1" x14ac:dyDescent="0.7">
      <c r="B2" s="88"/>
      <c r="C2" s="89"/>
      <c r="D2" s="89"/>
      <c r="E2" s="89"/>
      <c r="F2" s="90"/>
      <c r="G2" s="90"/>
      <c r="H2" s="90"/>
      <c r="I2" s="91"/>
      <c r="J2" s="92"/>
      <c r="P2" s="93"/>
    </row>
    <row r="3" spans="2:16" ht="21" x14ac:dyDescent="0.65">
      <c r="B3" s="179" t="s">
        <v>102</v>
      </c>
      <c r="C3" s="180"/>
      <c r="D3" s="180"/>
      <c r="E3" s="180"/>
      <c r="F3" s="180"/>
      <c r="G3" s="180"/>
      <c r="H3" s="180"/>
      <c r="I3" s="180"/>
      <c r="J3" s="94"/>
      <c r="K3" s="69"/>
      <c r="L3" s="69"/>
      <c r="M3" s="69"/>
      <c r="N3" s="69"/>
      <c r="O3" s="69"/>
      <c r="P3" s="69"/>
    </row>
    <row r="4" spans="2:16" ht="21" x14ac:dyDescent="0.7">
      <c r="B4" s="165" t="s">
        <v>0</v>
      </c>
      <c r="C4" s="166"/>
      <c r="D4" s="166"/>
      <c r="E4" s="166"/>
      <c r="F4" s="166"/>
      <c r="G4" s="166"/>
      <c r="H4" s="166"/>
      <c r="I4" s="166"/>
      <c r="J4" s="94"/>
      <c r="K4" s="69"/>
      <c r="L4" s="69"/>
      <c r="M4" s="69"/>
      <c r="N4" s="69"/>
      <c r="O4" s="69"/>
      <c r="P4" s="69"/>
    </row>
    <row r="5" spans="2:16" ht="21" x14ac:dyDescent="0.7">
      <c r="B5" s="53"/>
      <c r="C5" s="63"/>
      <c r="D5" s="63"/>
      <c r="E5" s="63"/>
      <c r="F5" s="6" t="s">
        <v>76</v>
      </c>
      <c r="G5" s="64" t="s">
        <v>75</v>
      </c>
      <c r="H5" s="63"/>
      <c r="I5" s="63"/>
      <c r="J5" s="94"/>
      <c r="K5" s="69"/>
      <c r="L5" s="69"/>
      <c r="M5" s="69"/>
      <c r="N5" s="69"/>
      <c r="O5" s="69"/>
      <c r="P5" s="69"/>
    </row>
    <row r="6" spans="2:16" ht="12.75" customHeight="1" x14ac:dyDescent="0.65">
      <c r="B6" s="95"/>
      <c r="C6" s="65"/>
      <c r="D6" s="65"/>
      <c r="E6" s="65"/>
      <c r="F6" s="66"/>
      <c r="G6" s="66"/>
      <c r="H6" s="67"/>
      <c r="I6" s="67"/>
      <c r="J6" s="96"/>
      <c r="K6" s="69"/>
      <c r="L6" s="69"/>
      <c r="M6" s="69"/>
      <c r="N6" s="69"/>
      <c r="O6" s="69"/>
      <c r="P6" s="69"/>
    </row>
    <row r="7" spans="2:16" ht="14.25" customHeight="1" x14ac:dyDescent="0.65">
      <c r="F7" s="68"/>
      <c r="G7" s="68"/>
      <c r="H7" s="69"/>
      <c r="I7" s="69"/>
      <c r="J7" s="97"/>
      <c r="K7" s="69"/>
      <c r="L7" s="69"/>
      <c r="M7" s="69"/>
      <c r="N7" s="69"/>
      <c r="O7" s="69"/>
      <c r="P7" s="69"/>
    </row>
    <row r="8" spans="2:16" ht="15" customHeight="1" x14ac:dyDescent="0.65">
      <c r="B8" s="98"/>
      <c r="C8" s="70"/>
      <c r="D8" s="70"/>
      <c r="E8" s="70"/>
      <c r="F8" s="70"/>
      <c r="G8" s="70"/>
      <c r="H8" s="70"/>
      <c r="I8" s="71"/>
      <c r="J8" s="99"/>
      <c r="K8" s="69"/>
      <c r="L8" s="69"/>
      <c r="M8" s="69"/>
      <c r="N8" s="69"/>
      <c r="O8" s="69"/>
      <c r="P8" s="69"/>
    </row>
    <row r="9" spans="2:16" ht="21" x14ac:dyDescent="0.7">
      <c r="B9" s="100"/>
      <c r="C9" s="184" t="s">
        <v>1</v>
      </c>
      <c r="D9" s="185"/>
      <c r="E9" s="186"/>
      <c r="F9" s="72"/>
      <c r="G9" s="168" t="s">
        <v>2</v>
      </c>
      <c r="H9" s="168"/>
      <c r="I9" s="168"/>
      <c r="J9" s="101"/>
      <c r="K9" s="69"/>
      <c r="L9" s="69"/>
      <c r="M9" s="69"/>
      <c r="N9" s="69"/>
      <c r="O9" s="69"/>
      <c r="P9" s="69"/>
    </row>
    <row r="10" spans="2:16" ht="21" x14ac:dyDescent="0.7">
      <c r="B10" s="100"/>
      <c r="C10" s="187"/>
      <c r="D10" s="188"/>
      <c r="E10" s="189"/>
      <c r="F10" s="72"/>
      <c r="G10" s="168" t="s">
        <v>3</v>
      </c>
      <c r="H10" s="168"/>
      <c r="I10" s="168"/>
      <c r="J10" s="101"/>
      <c r="K10" s="69"/>
      <c r="L10" s="69"/>
      <c r="M10" s="69"/>
      <c r="N10" s="69"/>
      <c r="O10" s="69"/>
      <c r="P10" s="69"/>
    </row>
    <row r="11" spans="2:16" ht="21" x14ac:dyDescent="0.7">
      <c r="B11" s="100"/>
      <c r="C11" s="187"/>
      <c r="D11" s="188"/>
      <c r="E11" s="189"/>
      <c r="F11" s="72"/>
      <c r="G11" s="169" t="s">
        <v>4</v>
      </c>
      <c r="H11" s="170"/>
      <c r="I11" s="171"/>
      <c r="J11" s="101"/>
      <c r="K11" s="69"/>
      <c r="L11" s="69"/>
      <c r="M11" s="69"/>
      <c r="N11" s="69"/>
      <c r="O11" s="69"/>
      <c r="P11" s="69"/>
    </row>
    <row r="12" spans="2:16" ht="21" x14ac:dyDescent="0.7">
      <c r="B12" s="100"/>
      <c r="C12" s="187"/>
      <c r="D12" s="188"/>
      <c r="E12" s="189"/>
      <c r="F12" s="72"/>
      <c r="G12" s="169" t="s">
        <v>78</v>
      </c>
      <c r="H12" s="170"/>
      <c r="I12" s="171"/>
      <c r="J12" s="101"/>
      <c r="K12" s="69"/>
      <c r="L12" s="69"/>
      <c r="M12" s="69"/>
      <c r="N12" s="69"/>
      <c r="O12" s="69"/>
      <c r="P12" s="69"/>
    </row>
    <row r="13" spans="2:16" ht="15" customHeight="1" x14ac:dyDescent="0.7">
      <c r="B13" s="100"/>
      <c r="C13" s="190"/>
      <c r="D13" s="191"/>
      <c r="E13" s="192"/>
      <c r="F13" s="72"/>
      <c r="G13" s="181" t="s">
        <v>92</v>
      </c>
      <c r="H13" s="182"/>
      <c r="I13" s="183"/>
      <c r="J13" s="101"/>
      <c r="K13" s="69"/>
      <c r="L13" s="69"/>
      <c r="M13" s="69"/>
      <c r="N13" s="69"/>
      <c r="O13" s="69"/>
      <c r="P13" s="69"/>
    </row>
    <row r="14" spans="2:16" ht="10.15" customHeight="1" x14ac:dyDescent="0.7">
      <c r="B14" s="102"/>
      <c r="C14" s="103"/>
      <c r="D14" s="103"/>
      <c r="E14" s="103"/>
      <c r="F14" s="104"/>
      <c r="G14" s="105"/>
      <c r="H14" s="106"/>
      <c r="I14" s="107"/>
      <c r="J14" s="108"/>
      <c r="K14" s="69"/>
      <c r="L14" s="69"/>
      <c r="M14" s="69"/>
      <c r="N14" s="69"/>
      <c r="O14" s="69"/>
      <c r="P14" s="69"/>
    </row>
    <row r="15" spans="2:16" ht="7.15" customHeight="1" x14ac:dyDescent="0.7">
      <c r="B15" s="11"/>
      <c r="C15" s="11"/>
      <c r="D15" s="11"/>
      <c r="E15" s="11"/>
      <c r="F15" s="11"/>
      <c r="G15" s="11"/>
      <c r="H15" s="63"/>
      <c r="I15" s="69"/>
      <c r="J15" s="97"/>
      <c r="K15" s="69"/>
      <c r="L15" s="69"/>
      <c r="M15" s="69"/>
      <c r="N15" s="69"/>
      <c r="O15" s="69"/>
      <c r="P15" s="69"/>
    </row>
    <row r="16" spans="2:16" ht="27" customHeight="1" x14ac:dyDescent="0.7">
      <c r="B16" s="109" t="s">
        <v>5</v>
      </c>
      <c r="C16" s="110"/>
      <c r="D16" s="110"/>
      <c r="E16" s="110"/>
      <c r="F16" s="111"/>
      <c r="G16" s="111"/>
      <c r="H16" s="70"/>
      <c r="I16" s="112" t="s">
        <v>6</v>
      </c>
      <c r="J16" s="99"/>
      <c r="K16" s="69"/>
      <c r="L16" s="69"/>
      <c r="M16" s="69"/>
      <c r="N16" s="69"/>
      <c r="O16" s="69"/>
      <c r="P16" s="69"/>
    </row>
    <row r="17" spans="2:20" ht="24.75" customHeight="1" x14ac:dyDescent="0.7">
      <c r="B17" s="27">
        <v>1</v>
      </c>
      <c r="C17" s="11" t="s">
        <v>7</v>
      </c>
      <c r="D17" s="11"/>
      <c r="E17" s="11"/>
      <c r="F17" s="11"/>
      <c r="G17" s="11"/>
      <c r="I17" s="113"/>
      <c r="J17" s="114">
        <v>1</v>
      </c>
      <c r="K17" s="69"/>
      <c r="L17" s="69"/>
      <c r="M17" s="69"/>
      <c r="N17" s="69"/>
      <c r="O17" s="69"/>
      <c r="P17" s="69"/>
    </row>
    <row r="18" spans="2:20" ht="22.5" customHeight="1" x14ac:dyDescent="0.7">
      <c r="B18" s="27">
        <v>2</v>
      </c>
      <c r="C18" s="11" t="s">
        <v>8</v>
      </c>
      <c r="D18" s="11"/>
      <c r="E18" s="11"/>
      <c r="F18" s="11"/>
      <c r="G18" s="11"/>
      <c r="I18" s="82"/>
      <c r="J18" s="114">
        <v>2</v>
      </c>
      <c r="K18" s="69"/>
      <c r="L18" s="69"/>
      <c r="M18" s="69"/>
      <c r="N18" s="69"/>
      <c r="O18" s="69"/>
      <c r="P18" s="69"/>
    </row>
    <row r="19" spans="2:20" ht="10.15" customHeight="1" x14ac:dyDescent="0.7">
      <c r="B19" s="115"/>
      <c r="C19" s="11"/>
      <c r="D19" s="11"/>
      <c r="E19" s="11"/>
      <c r="F19" s="11"/>
      <c r="G19" s="11"/>
      <c r="I19" s="11"/>
      <c r="J19" s="116"/>
    </row>
    <row r="20" spans="2:20" ht="10.15" customHeight="1" x14ac:dyDescent="0.7">
      <c r="B20" s="117"/>
      <c r="C20" s="118"/>
      <c r="D20" s="118"/>
      <c r="E20" s="118"/>
      <c r="F20" s="103"/>
      <c r="G20" s="103"/>
      <c r="H20" s="103"/>
      <c r="I20" s="107"/>
      <c r="J20" s="119"/>
    </row>
    <row r="21" spans="2:20" ht="7.15" customHeight="1" x14ac:dyDescent="0.7">
      <c r="B21" s="12"/>
      <c r="C21" s="12"/>
      <c r="D21" s="12"/>
      <c r="E21" s="12"/>
      <c r="F21" s="11"/>
      <c r="G21" s="63"/>
      <c r="H21" s="11"/>
    </row>
    <row r="22" spans="2:20" ht="21" x14ac:dyDescent="0.7">
      <c r="B22" s="28" t="s">
        <v>9</v>
      </c>
      <c r="C22" s="29"/>
      <c r="D22" s="29"/>
      <c r="E22" s="29"/>
      <c r="F22" s="29"/>
      <c r="G22" s="29"/>
      <c r="H22" s="70"/>
      <c r="I22" s="112" t="s">
        <v>6</v>
      </c>
      <c r="J22" s="120"/>
    </row>
    <row r="23" spans="2:20" s="121" customFormat="1" ht="20.149999999999999" customHeight="1" x14ac:dyDescent="0.7">
      <c r="B23" s="27">
        <v>1</v>
      </c>
      <c r="C23" s="11" t="s">
        <v>10</v>
      </c>
      <c r="D23" s="11"/>
      <c r="E23" s="11"/>
      <c r="F23" s="11"/>
      <c r="H23" s="11"/>
      <c r="I23" s="82"/>
      <c r="J23" s="114">
        <v>1</v>
      </c>
      <c r="S23" s="54"/>
      <c r="T23" s="54"/>
    </row>
    <row r="24" spans="2:20" s="121" customFormat="1" ht="20.149999999999999" customHeight="1" x14ac:dyDescent="0.7">
      <c r="B24" s="122"/>
      <c r="C24" s="12">
        <v>1.1000000000000001</v>
      </c>
      <c r="D24" s="11" t="s">
        <v>11</v>
      </c>
      <c r="E24" s="11"/>
      <c r="F24" s="11"/>
      <c r="H24" s="82"/>
      <c r="I24" s="11"/>
      <c r="J24" s="114"/>
      <c r="T24" s="54"/>
    </row>
    <row r="25" spans="2:20" s="121" customFormat="1" ht="20.149999999999999" customHeight="1" x14ac:dyDescent="0.7">
      <c r="B25" s="122"/>
      <c r="C25" s="12">
        <v>1.2</v>
      </c>
      <c r="D25" s="11" t="s">
        <v>12</v>
      </c>
      <c r="E25" s="11"/>
      <c r="F25" s="11"/>
      <c r="H25" s="123"/>
      <c r="I25" s="11"/>
      <c r="J25" s="114"/>
      <c r="T25" s="54"/>
    </row>
    <row r="26" spans="2:20" s="121" customFormat="1" ht="20.149999999999999" customHeight="1" x14ac:dyDescent="0.7">
      <c r="B26" s="124"/>
      <c r="C26" s="125"/>
      <c r="D26" s="11" t="s">
        <v>13</v>
      </c>
      <c r="E26" s="11" t="s">
        <v>14</v>
      </c>
      <c r="F26" s="86"/>
      <c r="H26" s="82"/>
      <c r="I26" s="11"/>
      <c r="J26" s="114"/>
      <c r="L26" s="126"/>
      <c r="T26" s="54"/>
    </row>
    <row r="27" spans="2:20" s="121" customFormat="1" ht="20.149999999999999" customHeight="1" x14ac:dyDescent="0.7">
      <c r="B27" s="124"/>
      <c r="C27" s="125"/>
      <c r="D27" s="11" t="s">
        <v>15</v>
      </c>
      <c r="E27" s="11" t="s">
        <v>16</v>
      </c>
      <c r="F27" s="86"/>
      <c r="H27" s="82"/>
      <c r="I27" s="11"/>
      <c r="J27" s="114"/>
      <c r="L27" s="126"/>
      <c r="T27" s="54"/>
    </row>
    <row r="28" spans="2:20" s="121" customFormat="1" ht="20.149999999999999" customHeight="1" x14ac:dyDescent="0.7">
      <c r="B28" s="127"/>
      <c r="C28" s="12">
        <v>1.3</v>
      </c>
      <c r="D28" s="11" t="s">
        <v>17</v>
      </c>
      <c r="E28" s="86"/>
      <c r="F28" s="86"/>
      <c r="H28" s="82"/>
      <c r="I28" s="11"/>
      <c r="J28" s="114"/>
      <c r="L28" s="126"/>
      <c r="T28" s="54"/>
    </row>
    <row r="29" spans="2:20" s="121" customFormat="1" ht="20.149999999999999" customHeight="1" x14ac:dyDescent="0.7">
      <c r="B29" s="127"/>
      <c r="C29" s="12">
        <v>1.4</v>
      </c>
      <c r="D29" s="11" t="s">
        <v>18</v>
      </c>
      <c r="E29" s="86"/>
      <c r="F29" s="86"/>
      <c r="H29" s="11"/>
      <c r="I29" s="11"/>
      <c r="J29" s="114"/>
      <c r="L29" s="126"/>
      <c r="T29" s="54"/>
    </row>
    <row r="30" spans="2:20" s="121" customFormat="1" ht="20.149999999999999" customHeight="1" x14ac:dyDescent="0.7">
      <c r="B30" s="127"/>
      <c r="C30" s="12"/>
      <c r="D30" s="11" t="s">
        <v>19</v>
      </c>
      <c r="E30" s="11" t="s">
        <v>20</v>
      </c>
      <c r="F30" s="86"/>
      <c r="H30" s="82"/>
      <c r="I30" s="11"/>
      <c r="J30" s="114"/>
      <c r="L30" s="128"/>
      <c r="T30" s="54"/>
    </row>
    <row r="31" spans="2:20" s="121" customFormat="1" ht="20.149999999999999" customHeight="1" x14ac:dyDescent="0.7">
      <c r="B31" s="127"/>
      <c r="C31" s="12"/>
      <c r="D31" s="11" t="s">
        <v>21</v>
      </c>
      <c r="E31" s="11" t="s">
        <v>20</v>
      </c>
      <c r="F31" s="86"/>
      <c r="H31" s="82"/>
      <c r="I31" s="11"/>
      <c r="J31" s="114"/>
      <c r="L31" s="126"/>
      <c r="T31" s="54"/>
    </row>
    <row r="32" spans="2:20" s="121" customFormat="1" ht="20.149999999999999" customHeight="1" x14ac:dyDescent="0.7">
      <c r="B32" s="127"/>
      <c r="C32" s="12"/>
      <c r="D32" s="11" t="s">
        <v>22</v>
      </c>
      <c r="E32" s="11" t="s">
        <v>20</v>
      </c>
      <c r="F32" s="86"/>
      <c r="H32" s="82"/>
      <c r="I32" s="11"/>
      <c r="J32" s="114"/>
      <c r="L32" s="126"/>
      <c r="T32" s="54"/>
    </row>
    <row r="33" spans="2:20" s="121" customFormat="1" ht="20.149999999999999" customHeight="1" x14ac:dyDescent="0.7">
      <c r="B33" s="127"/>
      <c r="C33" s="12"/>
      <c r="D33" s="11" t="s">
        <v>23</v>
      </c>
      <c r="E33" s="11" t="s">
        <v>20</v>
      </c>
      <c r="F33" s="86"/>
      <c r="H33" s="82"/>
      <c r="I33" s="11"/>
      <c r="J33" s="114"/>
      <c r="L33" s="126"/>
      <c r="T33" s="54"/>
    </row>
    <row r="34" spans="2:20" s="121" customFormat="1" ht="20.149999999999999" customHeight="1" x14ac:dyDescent="0.7">
      <c r="B34" s="127"/>
      <c r="C34" s="12"/>
      <c r="D34" s="11" t="s">
        <v>81</v>
      </c>
      <c r="E34" s="11" t="s">
        <v>20</v>
      </c>
      <c r="F34" s="86"/>
      <c r="H34" s="82"/>
      <c r="I34" s="11"/>
      <c r="J34" s="114"/>
      <c r="L34" s="126"/>
      <c r="T34" s="54"/>
    </row>
    <row r="35" spans="2:20" s="121" customFormat="1" ht="20.149999999999999" customHeight="1" x14ac:dyDescent="0.7">
      <c r="B35" s="127"/>
      <c r="C35" s="12"/>
      <c r="D35" s="11" t="s">
        <v>82</v>
      </c>
      <c r="E35" s="11" t="s">
        <v>20</v>
      </c>
      <c r="F35" s="86"/>
      <c r="H35" s="82"/>
      <c r="I35" s="11"/>
      <c r="J35" s="114"/>
      <c r="L35" s="126"/>
      <c r="T35" s="54"/>
    </row>
    <row r="36" spans="2:20" s="121" customFormat="1" ht="20.149999999999999" customHeight="1" x14ac:dyDescent="0.7">
      <c r="B36" s="127"/>
      <c r="C36" s="12"/>
      <c r="D36" s="11" t="s">
        <v>83</v>
      </c>
      <c r="E36" s="11" t="s">
        <v>20</v>
      </c>
      <c r="F36" s="86"/>
      <c r="H36" s="82"/>
      <c r="I36" s="11"/>
      <c r="J36" s="114"/>
      <c r="L36" s="126"/>
      <c r="T36" s="54"/>
    </row>
    <row r="37" spans="2:20" s="121" customFormat="1" ht="20.149999999999999" customHeight="1" x14ac:dyDescent="0.7">
      <c r="B37" s="127"/>
      <c r="C37" s="12"/>
      <c r="D37" s="11" t="s">
        <v>84</v>
      </c>
      <c r="E37" s="11" t="s">
        <v>20</v>
      </c>
      <c r="F37" s="86"/>
      <c r="H37" s="82"/>
      <c r="I37" s="11"/>
      <c r="J37" s="114"/>
      <c r="L37" s="126"/>
      <c r="T37" s="54"/>
    </row>
    <row r="38" spans="2:20" s="121" customFormat="1" ht="20.149999999999999" customHeight="1" x14ac:dyDescent="0.7">
      <c r="B38" s="127"/>
      <c r="C38" s="12"/>
      <c r="D38" s="11" t="s">
        <v>85</v>
      </c>
      <c r="E38" s="11" t="s">
        <v>20</v>
      </c>
      <c r="F38" s="86"/>
      <c r="H38" s="82"/>
      <c r="I38" s="11"/>
      <c r="J38" s="114"/>
      <c r="L38" s="126"/>
      <c r="T38" s="54"/>
    </row>
    <row r="39" spans="2:20" s="121" customFormat="1" ht="20.149999999999999" customHeight="1" x14ac:dyDescent="0.7">
      <c r="B39" s="127"/>
      <c r="C39" s="12"/>
      <c r="D39" s="11" t="s">
        <v>86</v>
      </c>
      <c r="E39" s="11" t="s">
        <v>24</v>
      </c>
      <c r="F39" s="86"/>
      <c r="H39" s="82"/>
      <c r="I39" s="11"/>
      <c r="J39" s="114"/>
      <c r="L39" s="126"/>
      <c r="T39" s="54"/>
    </row>
    <row r="40" spans="2:20" ht="10.15" customHeight="1" x14ac:dyDescent="0.7">
      <c r="B40" s="122"/>
      <c r="C40" s="11"/>
      <c r="D40" s="11"/>
      <c r="E40" s="11"/>
      <c r="F40" s="11"/>
      <c r="G40" s="11"/>
      <c r="H40" s="11"/>
      <c r="J40" s="129"/>
      <c r="S40" s="121"/>
    </row>
    <row r="41" spans="2:20" ht="21" x14ac:dyDescent="0.7">
      <c r="B41" s="27">
        <v>2</v>
      </c>
      <c r="C41" s="11" t="s">
        <v>25</v>
      </c>
      <c r="D41" s="8"/>
      <c r="E41" s="8"/>
      <c r="F41" s="11"/>
      <c r="H41" s="63"/>
      <c r="I41" s="82"/>
      <c r="J41" s="129">
        <v>2</v>
      </c>
      <c r="Q41" s="121"/>
      <c r="R41" s="121"/>
      <c r="S41" s="121"/>
    </row>
    <row r="42" spans="2:20" ht="21" x14ac:dyDescent="0.7">
      <c r="B42" s="122"/>
      <c r="C42" s="12">
        <v>2.1</v>
      </c>
      <c r="D42" s="11" t="s">
        <v>26</v>
      </c>
      <c r="E42" s="11"/>
      <c r="F42" s="11"/>
      <c r="H42" s="82"/>
      <c r="I42" s="11"/>
      <c r="J42" s="129"/>
      <c r="Q42" s="121"/>
      <c r="R42" s="121"/>
      <c r="S42" s="121"/>
    </row>
    <row r="43" spans="2:20" ht="21" x14ac:dyDescent="0.7">
      <c r="B43" s="122"/>
      <c r="C43" s="12">
        <v>2.2000000000000002</v>
      </c>
      <c r="D43" s="11" t="s">
        <v>27</v>
      </c>
      <c r="E43" s="11"/>
      <c r="F43" s="11"/>
      <c r="H43" s="82"/>
      <c r="I43" s="11"/>
      <c r="J43" s="129"/>
      <c r="Q43" s="121"/>
      <c r="R43" s="121"/>
      <c r="S43" s="121"/>
    </row>
    <row r="44" spans="2:20" ht="10.15" customHeight="1" x14ac:dyDescent="0.7">
      <c r="B44" s="130"/>
      <c r="C44" s="63"/>
      <c r="D44" s="63"/>
      <c r="E44" s="63"/>
      <c r="F44" s="11"/>
      <c r="H44" s="63"/>
      <c r="I44" s="11"/>
      <c r="J44" s="129"/>
      <c r="Q44" s="121"/>
      <c r="R44" s="121"/>
      <c r="S44" s="121"/>
    </row>
    <row r="45" spans="2:20" ht="21" x14ac:dyDescent="0.7">
      <c r="B45" s="27">
        <v>3</v>
      </c>
      <c r="C45" s="11" t="s">
        <v>28</v>
      </c>
      <c r="D45" s="8"/>
      <c r="E45" s="8"/>
      <c r="F45" s="11"/>
      <c r="H45" s="11"/>
      <c r="I45" s="82"/>
      <c r="J45" s="129">
        <v>3</v>
      </c>
      <c r="Q45" s="121"/>
      <c r="R45" s="121"/>
      <c r="S45" s="121"/>
    </row>
    <row r="46" spans="2:20" ht="10.15" customHeight="1" x14ac:dyDescent="0.7">
      <c r="B46" s="131"/>
      <c r="C46" s="132"/>
      <c r="D46" s="132"/>
      <c r="E46" s="132"/>
      <c r="F46" s="103"/>
      <c r="G46" s="103"/>
      <c r="H46" s="103"/>
      <c r="I46" s="107"/>
      <c r="J46" s="119"/>
      <c r="Q46" s="121"/>
      <c r="R46" s="121"/>
      <c r="S46" s="121"/>
    </row>
    <row r="47" spans="2:20" ht="14.25" customHeight="1" x14ac:dyDescent="0.7">
      <c r="B47" s="11"/>
      <c r="C47" s="11"/>
      <c r="D47" s="11"/>
      <c r="E47" s="11"/>
      <c r="F47" s="11"/>
      <c r="G47" s="63"/>
      <c r="H47" s="11"/>
      <c r="M47" s="121"/>
      <c r="N47" s="121"/>
      <c r="O47" s="121"/>
      <c r="P47" s="121"/>
    </row>
    <row r="48" spans="2:20" ht="3" customHeight="1" x14ac:dyDescent="0.7">
      <c r="B48" s="11"/>
      <c r="C48" s="11"/>
      <c r="D48" s="11"/>
      <c r="E48" s="11"/>
      <c r="F48" s="11"/>
      <c r="G48" s="63"/>
      <c r="H48" s="11"/>
      <c r="M48" s="121"/>
      <c r="N48" s="121"/>
      <c r="O48" s="121"/>
      <c r="P48" s="121"/>
    </row>
    <row r="49" spans="2:16" ht="21" x14ac:dyDescent="0.7">
      <c r="B49" s="28" t="s">
        <v>29</v>
      </c>
      <c r="C49" s="29"/>
      <c r="D49" s="29"/>
      <c r="E49" s="29"/>
      <c r="F49" s="111"/>
      <c r="G49" s="70"/>
      <c r="H49" s="29"/>
      <c r="I49" s="112" t="s">
        <v>6</v>
      </c>
      <c r="J49" s="120"/>
      <c r="M49" s="121"/>
      <c r="N49" s="121"/>
      <c r="O49" s="121"/>
      <c r="P49" s="121"/>
    </row>
    <row r="50" spans="2:16" ht="21" x14ac:dyDescent="0.7">
      <c r="B50" s="27">
        <v>1</v>
      </c>
      <c r="C50" s="11" t="s">
        <v>30</v>
      </c>
      <c r="D50" s="8"/>
      <c r="E50" s="8"/>
      <c r="F50" s="11"/>
      <c r="H50" s="63"/>
      <c r="I50" s="133"/>
      <c r="J50" s="129">
        <v>1</v>
      </c>
      <c r="M50" s="121"/>
      <c r="N50" s="121"/>
      <c r="O50" s="121"/>
      <c r="P50" s="121"/>
    </row>
    <row r="51" spans="2:16" ht="21" x14ac:dyDescent="0.7">
      <c r="B51" s="122"/>
      <c r="C51" s="12">
        <v>1.1000000000000001</v>
      </c>
      <c r="D51" s="11" t="s">
        <v>31</v>
      </c>
      <c r="E51" s="11"/>
      <c r="F51" s="11"/>
      <c r="H51" s="82"/>
      <c r="I51" s="63"/>
      <c r="J51" s="114"/>
      <c r="M51" s="121"/>
      <c r="N51" s="121"/>
      <c r="O51" s="121"/>
      <c r="P51" s="121"/>
    </row>
    <row r="52" spans="2:16" ht="21" x14ac:dyDescent="0.7">
      <c r="B52" s="122"/>
      <c r="C52" s="12">
        <v>1.2</v>
      </c>
      <c r="D52" s="11" t="s">
        <v>32</v>
      </c>
      <c r="E52" s="11"/>
      <c r="F52" s="11"/>
      <c r="H52" s="134"/>
      <c r="I52" s="63"/>
      <c r="J52" s="114"/>
      <c r="M52" s="121"/>
      <c r="N52" s="121"/>
      <c r="O52" s="121"/>
      <c r="P52" s="121"/>
    </row>
    <row r="53" spans="2:16" ht="21" x14ac:dyDescent="0.7">
      <c r="B53" s="127"/>
      <c r="C53" s="12">
        <v>1.3</v>
      </c>
      <c r="D53" s="11" t="s">
        <v>33</v>
      </c>
      <c r="E53" s="86"/>
      <c r="F53" s="86"/>
      <c r="H53" s="82"/>
      <c r="I53" s="63"/>
      <c r="J53" s="114"/>
      <c r="M53" s="121"/>
      <c r="N53" s="121"/>
      <c r="O53" s="121"/>
      <c r="P53" s="121"/>
    </row>
    <row r="54" spans="2:16" ht="21" x14ac:dyDescent="0.7">
      <c r="B54" s="127"/>
      <c r="C54" s="177">
        <v>1.4</v>
      </c>
      <c r="D54" s="2" t="s">
        <v>96</v>
      </c>
      <c r="E54" s="178"/>
      <c r="F54" s="86"/>
      <c r="H54" s="135"/>
      <c r="I54" s="63"/>
      <c r="J54" s="114"/>
      <c r="M54" s="121"/>
      <c r="N54" s="121"/>
      <c r="O54" s="121"/>
      <c r="P54" s="121"/>
    </row>
    <row r="55" spans="2:16" ht="21" x14ac:dyDescent="0.7">
      <c r="B55" s="127"/>
      <c r="C55" s="177"/>
      <c r="D55" s="2" t="s">
        <v>19</v>
      </c>
      <c r="E55" s="2" t="s">
        <v>93</v>
      </c>
      <c r="F55" s="86"/>
      <c r="H55" s="82"/>
      <c r="I55" s="63"/>
      <c r="J55" s="114"/>
      <c r="M55" s="121"/>
      <c r="N55" s="121"/>
      <c r="O55" s="121"/>
      <c r="P55" s="121"/>
    </row>
    <row r="56" spans="2:16" ht="21" x14ac:dyDescent="0.7">
      <c r="B56" s="127"/>
      <c r="C56" s="177"/>
      <c r="D56" s="2" t="s">
        <v>21</v>
      </c>
      <c r="E56" s="2" t="s">
        <v>94</v>
      </c>
      <c r="F56" s="86"/>
      <c r="H56" s="134"/>
      <c r="I56" s="63"/>
      <c r="J56" s="114"/>
      <c r="M56" s="121"/>
      <c r="N56" s="121"/>
      <c r="O56" s="121"/>
      <c r="P56" s="121"/>
    </row>
    <row r="57" spans="2:16" ht="21" x14ac:dyDescent="0.7">
      <c r="B57" s="127"/>
      <c r="C57" s="177"/>
      <c r="D57" s="2" t="s">
        <v>22</v>
      </c>
      <c r="E57" s="2" t="s">
        <v>95</v>
      </c>
      <c r="F57" s="86"/>
      <c r="H57" s="134"/>
      <c r="I57" s="63"/>
      <c r="J57" s="114"/>
      <c r="M57" s="121"/>
      <c r="N57" s="121"/>
      <c r="O57" s="121"/>
      <c r="P57" s="121"/>
    </row>
    <row r="58" spans="2:16" ht="21" x14ac:dyDescent="0.7">
      <c r="B58" s="127"/>
      <c r="C58" s="177">
        <v>1.5</v>
      </c>
      <c r="D58" s="11" t="s">
        <v>34</v>
      </c>
      <c r="E58" s="86"/>
      <c r="F58" s="86"/>
      <c r="H58" s="82"/>
      <c r="I58" s="63"/>
      <c r="J58" s="114"/>
      <c r="M58" s="121"/>
      <c r="N58" s="121"/>
      <c r="O58" s="121"/>
      <c r="P58" s="121"/>
    </row>
    <row r="59" spans="2:16" ht="14.5" customHeight="1" x14ac:dyDescent="0.7">
      <c r="B59" s="127"/>
      <c r="C59" s="86"/>
      <c r="D59" s="86"/>
      <c r="E59" s="86"/>
      <c r="F59" s="86"/>
      <c r="H59" s="11"/>
      <c r="I59" s="63"/>
      <c r="J59" s="114"/>
      <c r="M59" s="121"/>
      <c r="N59" s="121"/>
      <c r="O59" s="121"/>
      <c r="P59" s="121"/>
    </row>
    <row r="60" spans="2:16" ht="21" x14ac:dyDescent="0.7">
      <c r="B60" s="27">
        <v>2</v>
      </c>
      <c r="C60" s="11" t="s">
        <v>35</v>
      </c>
      <c r="D60" s="8"/>
      <c r="E60" s="8"/>
      <c r="F60" s="11"/>
      <c r="H60" s="63"/>
      <c r="I60" s="133"/>
      <c r="J60" s="129">
        <v>2</v>
      </c>
      <c r="N60" s="121"/>
      <c r="O60" s="121"/>
      <c r="P60" s="121"/>
    </row>
    <row r="61" spans="2:16" ht="21" x14ac:dyDescent="0.7">
      <c r="B61" s="122"/>
      <c r="C61" s="12">
        <v>2.1</v>
      </c>
      <c r="D61" s="11" t="s">
        <v>36</v>
      </c>
      <c r="E61" s="11"/>
      <c r="F61" s="11"/>
      <c r="H61" s="82"/>
      <c r="I61" s="63"/>
      <c r="J61" s="129"/>
      <c r="M61" s="121"/>
      <c r="N61" s="121"/>
      <c r="O61" s="121"/>
      <c r="P61" s="121"/>
    </row>
    <row r="62" spans="2:16" ht="21" x14ac:dyDescent="0.7">
      <c r="B62" s="122"/>
      <c r="C62" s="12">
        <v>2.2000000000000002</v>
      </c>
      <c r="D62" s="12" t="s">
        <v>37</v>
      </c>
      <c r="E62" s="12"/>
      <c r="F62" s="11"/>
      <c r="H62" s="82"/>
      <c r="I62" s="63"/>
      <c r="J62" s="129"/>
      <c r="M62" s="121"/>
      <c r="N62" s="121"/>
      <c r="O62" s="121"/>
      <c r="P62" s="121"/>
    </row>
    <row r="63" spans="2:16" ht="21" x14ac:dyDescent="0.7">
      <c r="B63" s="122"/>
      <c r="C63" s="12">
        <v>2.2999999999999998</v>
      </c>
      <c r="D63" s="12" t="s">
        <v>38</v>
      </c>
      <c r="E63" s="11"/>
      <c r="F63" s="11"/>
      <c r="H63" s="82"/>
      <c r="I63" s="63"/>
      <c r="J63" s="129"/>
      <c r="M63" s="121"/>
      <c r="N63" s="121"/>
      <c r="O63" s="121"/>
      <c r="P63" s="121"/>
    </row>
    <row r="64" spans="2:16" ht="21" x14ac:dyDescent="0.7">
      <c r="B64" s="122"/>
      <c r="C64" s="12">
        <v>2.4</v>
      </c>
      <c r="D64" s="12" t="s">
        <v>39</v>
      </c>
      <c r="E64" s="11"/>
      <c r="F64" s="11"/>
      <c r="H64" s="82"/>
      <c r="I64" s="63"/>
      <c r="J64" s="129"/>
      <c r="M64" s="121"/>
      <c r="N64" s="121"/>
      <c r="O64" s="121"/>
      <c r="P64" s="121"/>
    </row>
    <row r="65" spans="1:16" ht="21" x14ac:dyDescent="0.7">
      <c r="B65" s="127"/>
      <c r="C65" s="12">
        <v>2.5</v>
      </c>
      <c r="D65" s="11" t="s">
        <v>40</v>
      </c>
      <c r="E65" s="86"/>
      <c r="F65" s="86"/>
      <c r="H65" s="82"/>
      <c r="I65" s="63"/>
      <c r="J65" s="129"/>
      <c r="M65" s="121"/>
      <c r="N65" s="121"/>
      <c r="O65" s="121"/>
      <c r="P65" s="121"/>
    </row>
    <row r="66" spans="1:16" s="121" customFormat="1" ht="10.15" customHeight="1" x14ac:dyDescent="0.7">
      <c r="B66" s="122"/>
      <c r="C66" s="11"/>
      <c r="D66" s="11"/>
      <c r="E66" s="11"/>
      <c r="F66" s="11"/>
      <c r="H66" s="63"/>
      <c r="I66" s="63"/>
      <c r="J66" s="129"/>
    </row>
    <row r="67" spans="1:16" s="121" customFormat="1" ht="20.149999999999999" customHeight="1" x14ac:dyDescent="0.7">
      <c r="B67" s="27">
        <v>3</v>
      </c>
      <c r="C67" s="11" t="s">
        <v>41</v>
      </c>
      <c r="D67" s="8"/>
      <c r="E67" s="8"/>
      <c r="F67" s="11"/>
      <c r="I67" s="82"/>
      <c r="J67" s="129">
        <v>3</v>
      </c>
    </row>
    <row r="68" spans="1:16" s="121" customFormat="1" ht="10.15" customHeight="1" x14ac:dyDescent="0.7">
      <c r="B68" s="27"/>
      <c r="C68" s="11"/>
      <c r="D68" s="8"/>
      <c r="E68" s="8"/>
      <c r="F68" s="11"/>
      <c r="I68" s="63"/>
      <c r="J68" s="129"/>
    </row>
    <row r="69" spans="1:16" s="121" customFormat="1" ht="20.149999999999999" customHeight="1" x14ac:dyDescent="0.7">
      <c r="B69" s="27">
        <v>4</v>
      </c>
      <c r="C69" s="11" t="s">
        <v>42</v>
      </c>
      <c r="D69" s="8"/>
      <c r="E69" s="8"/>
      <c r="F69" s="11"/>
      <c r="I69" s="82"/>
      <c r="J69" s="129">
        <v>4</v>
      </c>
    </row>
    <row r="70" spans="1:16" s="121" customFormat="1" ht="10.15" customHeight="1" x14ac:dyDescent="0.65">
      <c r="B70" s="136"/>
      <c r="C70" s="137"/>
      <c r="D70" s="137"/>
      <c r="E70" s="137"/>
      <c r="F70" s="107"/>
      <c r="G70" s="107"/>
      <c r="H70" s="107"/>
      <c r="I70" s="107"/>
      <c r="J70" s="119"/>
    </row>
    <row r="71" spans="1:16" s="121" customFormat="1" ht="12" customHeight="1" x14ac:dyDescent="0.65">
      <c r="J71" s="97"/>
    </row>
    <row r="72" spans="1:16" ht="21" x14ac:dyDescent="0.7">
      <c r="A72" s="54" t="s">
        <v>43</v>
      </c>
      <c r="B72" s="109" t="s">
        <v>67</v>
      </c>
      <c r="C72" s="110"/>
      <c r="D72" s="110"/>
      <c r="E72" s="110"/>
      <c r="F72" s="111"/>
      <c r="G72" s="70"/>
      <c r="H72" s="29"/>
      <c r="I72" s="112" t="s">
        <v>6</v>
      </c>
      <c r="J72" s="120"/>
    </row>
    <row r="73" spans="1:16" ht="21" x14ac:dyDescent="0.7">
      <c r="B73" s="138">
        <v>1</v>
      </c>
      <c r="C73" s="11" t="s">
        <v>44</v>
      </c>
      <c r="D73" s="86"/>
      <c r="E73" s="86"/>
      <c r="F73" s="11"/>
      <c r="H73" s="11"/>
      <c r="I73" s="82"/>
      <c r="J73" s="129">
        <v>1</v>
      </c>
    </row>
    <row r="74" spans="1:16" ht="21" x14ac:dyDescent="0.7">
      <c r="B74" s="138"/>
      <c r="C74" s="12">
        <v>1.1000000000000001</v>
      </c>
      <c r="D74" s="11" t="s">
        <v>45</v>
      </c>
      <c r="E74" s="125"/>
      <c r="F74" s="11"/>
      <c r="H74" s="82"/>
      <c r="I74" s="11"/>
      <c r="J74" s="129"/>
    </row>
    <row r="75" spans="1:16" ht="21" x14ac:dyDescent="0.7">
      <c r="B75" s="138"/>
      <c r="C75" s="12">
        <v>1.2</v>
      </c>
      <c r="D75" s="12" t="s">
        <v>46</v>
      </c>
      <c r="E75" s="12"/>
      <c r="F75" s="11"/>
      <c r="H75" s="82"/>
      <c r="I75" s="11"/>
      <c r="J75" s="129"/>
    </row>
    <row r="76" spans="1:16" ht="10.9" customHeight="1" x14ac:dyDescent="0.7">
      <c r="B76" s="138"/>
      <c r="C76" s="86"/>
      <c r="D76" s="86"/>
      <c r="E76" s="86"/>
      <c r="F76" s="11"/>
      <c r="G76" s="11"/>
      <c r="H76" s="6"/>
      <c r="J76" s="129"/>
    </row>
    <row r="77" spans="1:16" ht="21" x14ac:dyDescent="0.7">
      <c r="B77" s="138">
        <v>2</v>
      </c>
      <c r="C77" s="11" t="s">
        <v>62</v>
      </c>
      <c r="D77" s="86"/>
      <c r="E77" s="86"/>
      <c r="F77" s="11"/>
      <c r="H77" s="167" t="s">
        <v>6</v>
      </c>
      <c r="I77" s="167"/>
      <c r="J77" s="129"/>
    </row>
    <row r="78" spans="1:16" ht="21" x14ac:dyDescent="0.7">
      <c r="B78" s="139"/>
      <c r="C78" s="12">
        <v>2.1</v>
      </c>
      <c r="D78" s="11" t="s">
        <v>70</v>
      </c>
      <c r="E78" s="60"/>
      <c r="F78" s="11"/>
      <c r="I78" s="82"/>
      <c r="J78" s="129"/>
    </row>
    <row r="79" spans="1:16" ht="4.5" customHeight="1" x14ac:dyDescent="0.7">
      <c r="B79" s="127"/>
      <c r="C79" s="86"/>
      <c r="D79" s="11"/>
      <c r="E79" s="11"/>
      <c r="F79" s="11"/>
      <c r="G79" s="11"/>
      <c r="H79" s="11"/>
      <c r="J79" s="129"/>
    </row>
    <row r="80" spans="1:16" ht="18" customHeight="1" x14ac:dyDescent="0.7">
      <c r="B80" s="139"/>
      <c r="C80" s="12">
        <v>2.2000000000000002</v>
      </c>
      <c r="D80" s="11" t="s">
        <v>69</v>
      </c>
      <c r="E80" s="60"/>
      <c r="F80" s="11"/>
      <c r="I80" s="82"/>
      <c r="J80" s="129"/>
      <c r="L80" s="121"/>
    </row>
    <row r="81" spans="2:23" ht="21" x14ac:dyDescent="0.7">
      <c r="B81" s="127"/>
      <c r="C81" s="86"/>
      <c r="D81" s="11" t="s">
        <v>90</v>
      </c>
      <c r="E81" s="11"/>
      <c r="F81" s="11"/>
      <c r="G81" s="11"/>
      <c r="H81" s="11"/>
      <c r="I81" s="140"/>
      <c r="J81" s="129"/>
    </row>
    <row r="82" spans="2:23" ht="7.5" customHeight="1" x14ac:dyDescent="0.7">
      <c r="B82" s="127"/>
      <c r="C82" s="86"/>
      <c r="D82" s="11"/>
      <c r="E82" s="11"/>
      <c r="F82" s="11"/>
      <c r="G82" s="11"/>
      <c r="H82" s="11"/>
      <c r="J82" s="129"/>
    </row>
    <row r="83" spans="2:23" ht="10.9" customHeight="1" x14ac:dyDescent="0.7">
      <c r="B83" s="141"/>
      <c r="C83" s="142"/>
      <c r="D83" s="142"/>
      <c r="E83" s="142"/>
      <c r="F83" s="103"/>
      <c r="G83" s="103"/>
      <c r="H83" s="103"/>
      <c r="I83" s="107"/>
      <c r="J83" s="143"/>
    </row>
    <row r="84" spans="2:23" ht="6.75" customHeight="1" x14ac:dyDescent="0.7">
      <c r="B84" s="125"/>
      <c r="C84" s="125"/>
      <c r="D84" s="125"/>
      <c r="E84" s="125"/>
      <c r="F84" s="11"/>
      <c r="G84" s="11"/>
      <c r="H84" s="11"/>
      <c r="J84" s="144"/>
    </row>
    <row r="85" spans="2:23" ht="5.25" customHeight="1" x14ac:dyDescent="0.65">
      <c r="J85" s="144"/>
    </row>
    <row r="86" spans="2:23" ht="21" x14ac:dyDescent="0.7">
      <c r="B86" s="56" t="s">
        <v>64</v>
      </c>
      <c r="C86" s="57"/>
      <c r="D86" s="57"/>
      <c r="E86" s="57"/>
      <c r="F86" s="145"/>
      <c r="G86" s="146"/>
      <c r="H86" s="29"/>
      <c r="I86" s="112" t="s">
        <v>6</v>
      </c>
      <c r="J86" s="120"/>
      <c r="V86" s="167"/>
      <c r="W86" s="167"/>
    </row>
    <row r="87" spans="2:23" ht="21" x14ac:dyDescent="0.7">
      <c r="B87" s="58"/>
      <c r="C87" s="12">
        <v>1</v>
      </c>
      <c r="D87" s="147" t="s">
        <v>87</v>
      </c>
      <c r="E87" s="59"/>
      <c r="F87" s="59"/>
      <c r="G87" s="59"/>
      <c r="H87" s="59"/>
      <c r="I87" s="140"/>
      <c r="J87" s="148"/>
    </row>
    <row r="88" spans="2:23" ht="6" customHeight="1" x14ac:dyDescent="0.7">
      <c r="B88" s="149"/>
      <c r="C88" s="86"/>
      <c r="D88" s="86"/>
      <c r="E88" s="86"/>
      <c r="F88" s="11"/>
      <c r="G88" s="11"/>
      <c r="H88" s="11"/>
      <c r="J88" s="148"/>
    </row>
    <row r="89" spans="2:23" ht="21" x14ac:dyDescent="0.7">
      <c r="B89" s="58"/>
      <c r="C89" s="12">
        <v>2</v>
      </c>
      <c r="D89" s="11" t="s">
        <v>80</v>
      </c>
      <c r="E89" s="60"/>
      <c r="F89" s="11"/>
      <c r="I89" s="140"/>
      <c r="J89" s="148"/>
    </row>
    <row r="90" spans="2:23" ht="6" customHeight="1" x14ac:dyDescent="0.7">
      <c r="B90" s="150"/>
      <c r="C90" s="151"/>
      <c r="D90" s="152"/>
      <c r="E90" s="153"/>
      <c r="F90" s="153"/>
      <c r="G90" s="11"/>
      <c r="H90" s="11"/>
      <c r="I90" s="11"/>
      <c r="J90" s="148"/>
    </row>
    <row r="91" spans="2:23" ht="21" customHeight="1" x14ac:dyDescent="0.7">
      <c r="B91" s="61"/>
      <c r="C91" s="12">
        <v>3</v>
      </c>
      <c r="D91" s="11" t="s">
        <v>71</v>
      </c>
      <c r="E91" s="59"/>
      <c r="F91" s="59"/>
      <c r="G91" s="59"/>
      <c r="H91" s="59"/>
      <c r="I91" s="140"/>
      <c r="J91" s="148"/>
    </row>
    <row r="92" spans="2:23" ht="6" customHeight="1" x14ac:dyDescent="0.7">
      <c r="B92" s="61"/>
      <c r="C92" s="86"/>
      <c r="D92" s="86"/>
      <c r="E92" s="86"/>
      <c r="F92" s="11"/>
      <c r="G92" s="11"/>
      <c r="H92" s="11"/>
      <c r="I92" s="11"/>
      <c r="J92" s="148"/>
    </row>
    <row r="93" spans="2:23" ht="21" x14ac:dyDescent="0.7">
      <c r="B93" s="62"/>
      <c r="C93" s="12">
        <v>4</v>
      </c>
      <c r="D93" s="11" t="s">
        <v>72</v>
      </c>
      <c r="E93" s="60"/>
      <c r="F93" s="11"/>
      <c r="I93" s="140"/>
      <c r="J93" s="148"/>
    </row>
    <row r="94" spans="2:23" ht="6.75" customHeight="1" x14ac:dyDescent="0.7">
      <c r="B94" s="62"/>
      <c r="C94" s="12"/>
      <c r="D94" s="11"/>
      <c r="E94" s="60"/>
      <c r="F94" s="11"/>
      <c r="J94" s="148"/>
    </row>
    <row r="95" spans="2:23" ht="21" x14ac:dyDescent="0.7">
      <c r="B95" s="62"/>
      <c r="C95" s="12"/>
      <c r="D95" s="11" t="s">
        <v>91</v>
      </c>
      <c r="E95" s="60"/>
      <c r="F95" s="11"/>
      <c r="I95" s="140"/>
      <c r="J95" s="148"/>
    </row>
    <row r="96" spans="2:23" ht="21" x14ac:dyDescent="0.7">
      <c r="B96" s="154"/>
      <c r="C96" s="155"/>
      <c r="D96" s="155"/>
      <c r="E96" s="156"/>
      <c r="F96" s="157"/>
      <c r="G96" s="157"/>
      <c r="H96" s="157"/>
      <c r="I96" s="158"/>
      <c r="J96" s="159"/>
    </row>
    <row r="98" spans="2:8" ht="21" x14ac:dyDescent="0.7">
      <c r="B98" s="11"/>
      <c r="C98" s="11"/>
      <c r="D98" s="11"/>
      <c r="E98" s="11"/>
      <c r="F98" s="11"/>
      <c r="G98" s="153" t="s">
        <v>50</v>
      </c>
      <c r="H98" s="11"/>
    </row>
    <row r="99" spans="2:8" ht="21" x14ac:dyDescent="0.7">
      <c r="B99" s="11"/>
      <c r="C99" s="11"/>
      <c r="D99" s="11"/>
      <c r="E99" s="11"/>
      <c r="F99" s="11"/>
      <c r="G99" s="11"/>
      <c r="H99" s="11"/>
    </row>
    <row r="100" spans="2:8" ht="21" x14ac:dyDescent="0.7">
      <c r="B100" s="11"/>
      <c r="C100" s="11"/>
      <c r="D100" s="11"/>
      <c r="E100" s="11"/>
      <c r="F100" s="11"/>
      <c r="G100" s="11" t="s">
        <v>51</v>
      </c>
      <c r="H100" s="11"/>
    </row>
    <row r="101" spans="2:8" ht="21" x14ac:dyDescent="0.7">
      <c r="B101" s="11"/>
      <c r="C101" s="11"/>
      <c r="D101" s="11"/>
      <c r="E101" s="11"/>
      <c r="F101" s="11"/>
      <c r="G101" s="11" t="s">
        <v>52</v>
      </c>
      <c r="H101" s="11"/>
    </row>
    <row r="102" spans="2:8" ht="21" x14ac:dyDescent="0.7">
      <c r="B102" s="11"/>
      <c r="C102" s="11"/>
      <c r="D102" s="11"/>
      <c r="E102" s="11"/>
      <c r="F102" s="11"/>
      <c r="G102" s="11" t="s">
        <v>53</v>
      </c>
      <c r="H102" s="11"/>
    </row>
    <row r="103" spans="2:8" ht="21" x14ac:dyDescent="0.7">
      <c r="B103" s="11"/>
      <c r="C103" s="11"/>
      <c r="D103" s="11"/>
      <c r="E103" s="11"/>
      <c r="F103" s="11" t="s">
        <v>77</v>
      </c>
      <c r="G103" s="153" t="s">
        <v>75</v>
      </c>
      <c r="H103" s="11"/>
    </row>
    <row r="104" spans="2:8" ht="21" x14ac:dyDescent="0.7">
      <c r="B104" s="11" t="s">
        <v>54</v>
      </c>
      <c r="C104" s="11"/>
      <c r="D104" s="11"/>
      <c r="E104" s="11"/>
      <c r="F104" s="11"/>
      <c r="G104" s="11"/>
      <c r="H104" s="11"/>
    </row>
    <row r="105" spans="2:8" ht="21" x14ac:dyDescent="0.7">
      <c r="B105" s="11" t="s">
        <v>55</v>
      </c>
      <c r="C105" s="11"/>
      <c r="D105" s="11"/>
      <c r="E105" s="11"/>
      <c r="F105" s="11"/>
      <c r="G105" s="11"/>
      <c r="H105" s="11"/>
    </row>
  </sheetData>
  <mergeCells count="10">
    <mergeCell ref="B4:I4"/>
    <mergeCell ref="B3:I3"/>
    <mergeCell ref="H77:I77"/>
    <mergeCell ref="V86:W86"/>
    <mergeCell ref="G9:I9"/>
    <mergeCell ref="G10:I10"/>
    <mergeCell ref="G11:I11"/>
    <mergeCell ref="G12:I12"/>
    <mergeCell ref="C9:E13"/>
    <mergeCell ref="G13:I13"/>
  </mergeCells>
  <pageMargins left="0.7" right="0.7" top="0.75" bottom="0.75" header="0.3" footer="0.3"/>
  <pageSetup paperSize="9" scale="45" orientation="portrait" r:id="rId1"/>
  <headerFooter>
    <oddHeader xml:space="preserve">&amp;R&amp;"TH SarabunPSK,Regular"&amp;14แบบ ดจ. 2 (กธ. 29/2567) ฉบับปรับปรุง พฤศจิกายน 2567  </oddHeader>
  </headerFooter>
  <rowBreaks count="1" manualBreakCount="1">
    <brk id="7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EEA18-0B42-4C4D-8CAE-284892081A3A}">
  <sheetPr>
    <pageSetUpPr fitToPage="1"/>
  </sheetPr>
  <dimension ref="A1:P27"/>
  <sheetViews>
    <sheetView showGridLines="0" zoomScale="110" zoomScaleNormal="110" zoomScaleSheetLayoutView="90" zoomScalePageLayoutView="85" workbookViewId="0">
      <selection activeCell="H19" sqref="H19"/>
    </sheetView>
  </sheetViews>
  <sheetFormatPr defaultRowHeight="18.5" x14ac:dyDescent="0.65"/>
  <cols>
    <col min="1" max="1" width="3" customWidth="1"/>
    <col min="2" max="2" width="11.90625" customWidth="1"/>
    <col min="3" max="3" width="6.6328125" customWidth="1"/>
    <col min="4" max="13" width="24.7265625" customWidth="1"/>
    <col min="14" max="14" width="14.90625" style="31" customWidth="1"/>
    <col min="15" max="15" width="2.26953125" customWidth="1"/>
  </cols>
  <sheetData>
    <row r="1" spans="1:16" ht="21" x14ac:dyDescent="0.7">
      <c r="A1" t="s">
        <v>43</v>
      </c>
      <c r="B1" s="13" t="s">
        <v>61</v>
      </c>
      <c r="C1" s="14"/>
      <c r="D1" s="14"/>
      <c r="E1" s="14"/>
      <c r="F1" s="15"/>
      <c r="G1" s="17"/>
      <c r="H1" s="16"/>
      <c r="I1" s="25" t="s">
        <v>6</v>
      </c>
      <c r="J1" s="25"/>
      <c r="K1" s="25"/>
      <c r="L1" s="25"/>
      <c r="M1" s="25"/>
      <c r="N1" s="32"/>
    </row>
    <row r="2" spans="1:16" ht="21" x14ac:dyDescent="0.7">
      <c r="B2" s="26">
        <v>1</v>
      </c>
      <c r="C2" s="1" t="s">
        <v>44</v>
      </c>
      <c r="D2" s="7"/>
      <c r="E2" s="7"/>
      <c r="F2" s="1"/>
      <c r="H2" s="1"/>
      <c r="I2" s="3"/>
      <c r="J2" s="1"/>
      <c r="K2" s="1"/>
      <c r="L2" s="1"/>
      <c r="M2" s="1"/>
      <c r="N2" s="33"/>
    </row>
    <row r="3" spans="1:16" ht="21" x14ac:dyDescent="0.7">
      <c r="B3" s="26"/>
      <c r="C3" s="4">
        <v>1.1000000000000001</v>
      </c>
      <c r="D3" s="1" t="s">
        <v>45</v>
      </c>
      <c r="E3" s="9"/>
      <c r="F3" s="1"/>
      <c r="H3" s="3"/>
      <c r="I3" s="1"/>
      <c r="J3" s="1"/>
      <c r="K3" s="1"/>
      <c r="L3" s="1"/>
      <c r="M3" s="1"/>
      <c r="N3" s="33"/>
    </row>
    <row r="4" spans="1:16" ht="21" x14ac:dyDescent="0.7">
      <c r="B4" s="26"/>
      <c r="C4" s="4">
        <v>1.2</v>
      </c>
      <c r="D4" s="4" t="s">
        <v>46</v>
      </c>
      <c r="E4" s="4"/>
      <c r="F4" s="1"/>
      <c r="H4" s="3"/>
      <c r="I4" s="1"/>
      <c r="J4" s="1"/>
      <c r="K4" s="1"/>
      <c r="L4" s="1"/>
      <c r="M4" s="1"/>
      <c r="N4" s="33"/>
    </row>
    <row r="5" spans="1:16" ht="10.9" customHeight="1" x14ac:dyDescent="0.7">
      <c r="B5" s="26"/>
      <c r="C5" s="7"/>
      <c r="D5" s="7"/>
      <c r="E5" s="7"/>
      <c r="F5" s="1"/>
      <c r="G5" s="1"/>
      <c r="H5" s="6"/>
      <c r="N5" s="33"/>
    </row>
    <row r="6" spans="1:16" ht="21" x14ac:dyDescent="0.7">
      <c r="B6" s="26">
        <v>2</v>
      </c>
      <c r="C6" s="1" t="s">
        <v>47</v>
      </c>
      <c r="D6" s="7"/>
      <c r="E6" s="7"/>
      <c r="F6" s="1"/>
      <c r="H6" s="172" t="s">
        <v>6</v>
      </c>
      <c r="I6" s="172"/>
      <c r="J6" s="51"/>
      <c r="K6" s="51"/>
      <c r="L6" s="51"/>
      <c r="M6" s="51"/>
      <c r="N6" s="33"/>
    </row>
    <row r="7" spans="1:16" ht="21" x14ac:dyDescent="0.7">
      <c r="B7" s="19"/>
      <c r="C7" s="4">
        <v>2.1</v>
      </c>
      <c r="D7" s="1" t="s">
        <v>68</v>
      </c>
      <c r="E7" s="10"/>
      <c r="F7" s="1"/>
      <c r="I7" s="3"/>
      <c r="J7" s="1"/>
      <c r="K7" s="1"/>
      <c r="L7" s="1"/>
      <c r="M7" s="1"/>
      <c r="N7" s="33"/>
    </row>
    <row r="8" spans="1:16" ht="21" x14ac:dyDescent="0.7">
      <c r="B8" s="19"/>
      <c r="C8" s="4">
        <v>2.2000000000000002</v>
      </c>
      <c r="D8" s="1" t="s">
        <v>69</v>
      </c>
      <c r="E8" s="10"/>
      <c r="F8" s="1"/>
      <c r="I8" s="3"/>
      <c r="J8" s="1"/>
      <c r="K8" s="1"/>
      <c r="L8" s="1"/>
      <c r="M8" s="1"/>
      <c r="N8" s="33"/>
    </row>
    <row r="9" spans="1:16" ht="10.5" customHeight="1" x14ac:dyDescent="0.7">
      <c r="B9" s="19"/>
      <c r="C9" s="4"/>
      <c r="D9" s="1"/>
      <c r="E9" s="10"/>
      <c r="F9" s="1"/>
      <c r="N9" s="33"/>
    </row>
    <row r="10" spans="1:16" ht="21" x14ac:dyDescent="0.7">
      <c r="B10" s="174">
        <v>3</v>
      </c>
      <c r="C10" s="175" t="s">
        <v>97</v>
      </c>
      <c r="D10" s="2"/>
      <c r="E10" s="81"/>
      <c r="F10" s="2"/>
      <c r="G10" s="38"/>
      <c r="N10" s="33"/>
    </row>
    <row r="11" spans="1:16" ht="21" x14ac:dyDescent="0.7">
      <c r="B11" s="176"/>
      <c r="C11" s="177">
        <v>3.1</v>
      </c>
      <c r="D11" s="175" t="s">
        <v>101</v>
      </c>
      <c r="E11" s="81"/>
      <c r="F11" s="2"/>
      <c r="G11" s="38"/>
      <c r="H11" s="160"/>
      <c r="N11" s="33"/>
    </row>
    <row r="12" spans="1:16" ht="21" x14ac:dyDescent="0.7">
      <c r="B12" s="176"/>
      <c r="C12" s="177">
        <v>3.2</v>
      </c>
      <c r="D12" s="175" t="s">
        <v>98</v>
      </c>
      <c r="E12" s="81"/>
      <c r="F12" s="2"/>
      <c r="G12" s="38"/>
      <c r="H12" s="160"/>
      <c r="N12" s="33"/>
    </row>
    <row r="13" spans="1:16" ht="21" x14ac:dyDescent="0.7">
      <c r="B13" s="19"/>
      <c r="C13" s="4"/>
      <c r="D13" s="1"/>
      <c r="E13" s="10"/>
      <c r="F13" s="1"/>
      <c r="N13" s="33"/>
    </row>
    <row r="14" spans="1:16" ht="77.150000000000006" customHeight="1" x14ac:dyDescent="0.7">
      <c r="B14" s="19"/>
      <c r="C14" s="1"/>
      <c r="D14" s="161" t="s">
        <v>48</v>
      </c>
      <c r="E14" s="161" t="s">
        <v>49</v>
      </c>
      <c r="F14" s="161" t="s">
        <v>56</v>
      </c>
      <c r="G14" s="161" t="s">
        <v>57</v>
      </c>
      <c r="H14" s="162" t="s">
        <v>65</v>
      </c>
      <c r="I14" s="162" t="s">
        <v>66</v>
      </c>
      <c r="J14" s="173" t="s">
        <v>99</v>
      </c>
      <c r="K14" s="173" t="s">
        <v>100</v>
      </c>
      <c r="L14" s="164" t="s">
        <v>74</v>
      </c>
      <c r="M14" s="164" t="s">
        <v>73</v>
      </c>
      <c r="N14" s="33"/>
      <c r="P14" s="38"/>
    </row>
    <row r="15" spans="1:16" ht="18" customHeight="1" x14ac:dyDescent="0.7">
      <c r="B15" s="20"/>
      <c r="C15" s="1"/>
      <c r="D15" s="163"/>
      <c r="E15" s="163"/>
      <c r="F15" s="163"/>
      <c r="G15" s="163" t="s">
        <v>59</v>
      </c>
      <c r="H15" s="82"/>
      <c r="I15" s="82"/>
      <c r="J15" s="84"/>
      <c r="K15" s="85"/>
      <c r="L15" s="84"/>
      <c r="M15" s="84"/>
      <c r="N15" s="33"/>
      <c r="P15" s="5"/>
    </row>
    <row r="16" spans="1:16" ht="18" customHeight="1" x14ac:dyDescent="0.7">
      <c r="B16" s="20"/>
      <c r="C16" s="1"/>
      <c r="D16" s="163"/>
      <c r="E16" s="163"/>
      <c r="F16" s="163"/>
      <c r="G16" s="163" t="s">
        <v>58</v>
      </c>
      <c r="H16" s="82"/>
      <c r="I16" s="82"/>
      <c r="J16" s="84"/>
      <c r="K16" s="84"/>
      <c r="L16" s="84"/>
      <c r="M16" s="84"/>
      <c r="N16" s="33"/>
      <c r="P16" s="38"/>
    </row>
    <row r="17" spans="2:16" ht="18" customHeight="1" x14ac:dyDescent="0.7">
      <c r="B17" s="20"/>
      <c r="C17" s="1"/>
      <c r="D17" s="163"/>
      <c r="E17" s="163"/>
      <c r="F17" s="163"/>
      <c r="G17" s="163" t="s">
        <v>58</v>
      </c>
      <c r="H17" s="82"/>
      <c r="I17" s="82"/>
      <c r="J17" s="84"/>
      <c r="K17" s="84"/>
      <c r="L17" s="84"/>
      <c r="M17" s="84"/>
      <c r="N17" s="33"/>
      <c r="P17" s="38"/>
    </row>
    <row r="18" spans="2:16" ht="18" customHeight="1" x14ac:dyDescent="0.7">
      <c r="B18" s="20"/>
      <c r="C18" s="1"/>
      <c r="D18" s="163"/>
      <c r="E18" s="163"/>
      <c r="F18" s="163"/>
      <c r="G18" s="163"/>
      <c r="H18" s="82"/>
      <c r="I18" s="82"/>
      <c r="J18" s="84"/>
      <c r="K18" s="84"/>
      <c r="L18" s="84"/>
      <c r="M18" s="84"/>
      <c r="N18" s="33"/>
      <c r="P18" s="38"/>
    </row>
    <row r="19" spans="2:16" ht="18" customHeight="1" x14ac:dyDescent="0.7">
      <c r="B19" s="18"/>
      <c r="C19" s="1"/>
      <c r="D19" s="83"/>
      <c r="E19" s="83"/>
      <c r="F19" s="83"/>
      <c r="G19" s="83"/>
      <c r="H19" s="84"/>
      <c r="I19" s="84"/>
      <c r="J19" s="84"/>
      <c r="K19" s="84"/>
      <c r="L19" s="84"/>
      <c r="M19" s="84"/>
      <c r="N19" s="33"/>
      <c r="P19" s="38"/>
    </row>
    <row r="20" spans="2:16" ht="18" customHeight="1" x14ac:dyDescent="0.7">
      <c r="B20" s="20"/>
      <c r="C20" s="1"/>
      <c r="D20" s="83"/>
      <c r="E20" s="83"/>
      <c r="F20" s="83"/>
      <c r="G20" s="83"/>
      <c r="H20" s="84"/>
      <c r="I20" s="84"/>
      <c r="J20" s="84"/>
      <c r="K20" s="84"/>
      <c r="L20" s="84"/>
      <c r="M20" s="84"/>
      <c r="N20" s="33"/>
      <c r="P20" s="5"/>
    </row>
    <row r="21" spans="2:16" ht="18" customHeight="1" x14ac:dyDescent="0.7">
      <c r="B21" s="20"/>
      <c r="C21" s="1"/>
      <c r="D21" s="83"/>
      <c r="E21" s="83"/>
      <c r="F21" s="83"/>
      <c r="G21" s="83"/>
      <c r="H21" s="84"/>
      <c r="I21" s="84"/>
      <c r="J21" s="84"/>
      <c r="K21" s="84"/>
      <c r="L21" s="84"/>
      <c r="M21" s="84"/>
      <c r="N21" s="33"/>
    </row>
    <row r="22" spans="2:16" ht="18" customHeight="1" x14ac:dyDescent="0.7">
      <c r="B22" s="20"/>
      <c r="C22" s="1"/>
      <c r="D22" s="83"/>
      <c r="E22" s="83"/>
      <c r="F22" s="83"/>
      <c r="G22" s="83"/>
      <c r="H22" s="84"/>
      <c r="I22" s="84"/>
      <c r="J22" s="84"/>
      <c r="K22" s="84"/>
      <c r="L22" s="84"/>
      <c r="M22" s="84"/>
      <c r="N22" s="33"/>
    </row>
    <row r="23" spans="2:16" ht="18" customHeight="1" x14ac:dyDescent="0.7">
      <c r="B23" s="20"/>
      <c r="C23" s="1"/>
      <c r="D23" s="83"/>
      <c r="E23" s="83"/>
      <c r="F23" s="83"/>
      <c r="G23" s="83"/>
      <c r="H23" s="84"/>
      <c r="I23" s="84"/>
      <c r="J23" s="84"/>
      <c r="K23" s="84"/>
      <c r="L23" s="84"/>
      <c r="M23" s="84"/>
      <c r="N23" s="33"/>
    </row>
    <row r="24" spans="2:16" ht="18" customHeight="1" x14ac:dyDescent="0.7">
      <c r="B24" s="20"/>
      <c r="C24" s="1"/>
      <c r="D24" s="83"/>
      <c r="E24" s="83"/>
      <c r="F24" s="83"/>
      <c r="G24" s="83"/>
      <c r="H24" s="84"/>
      <c r="I24" s="84"/>
      <c r="J24" s="84"/>
      <c r="K24" s="84"/>
      <c r="L24" s="84"/>
      <c r="M24" s="84"/>
      <c r="N24" s="33"/>
    </row>
    <row r="25" spans="2:16" ht="10.9" customHeight="1" x14ac:dyDescent="0.7">
      <c r="B25" s="21"/>
      <c r="C25" s="22"/>
      <c r="D25" s="22"/>
      <c r="E25" s="22"/>
      <c r="F25" s="23"/>
      <c r="G25" s="23"/>
      <c r="H25" s="23"/>
      <c r="I25" s="24"/>
      <c r="J25" s="24"/>
      <c r="K25" s="24"/>
      <c r="L25" s="24"/>
      <c r="M25" s="24"/>
      <c r="N25" s="34"/>
    </row>
    <row r="26" spans="2:16" ht="6.75" customHeight="1" x14ac:dyDescent="0.7">
      <c r="B26" s="9"/>
      <c r="C26" s="9"/>
      <c r="D26" s="9"/>
      <c r="E26" s="9"/>
      <c r="F26" s="1"/>
      <c r="G26" s="1"/>
      <c r="H26" s="1"/>
      <c r="N26" s="35"/>
    </row>
    <row r="27" spans="2:16" ht="5.25" customHeight="1" x14ac:dyDescent="0.65">
      <c r="N27" s="35"/>
    </row>
  </sheetData>
  <mergeCells count="1">
    <mergeCell ref="H6:I6"/>
  </mergeCells>
  <dataValidations disablePrompts="1" count="1">
    <dataValidation type="list" allowBlank="1" showInputMessage="1" showErrorMessage="1" sqref="G15:G24" xr:uid="{03419CCC-2A7A-461E-B36E-D75537931734}">
      <formula1>"Cryptocurrency,Token,-"</formula1>
    </dataValidation>
  </dataValidations>
  <pageMargins left="0.7" right="0.7" top="0.75" bottom="0.75" header="0.3" footer="0.3"/>
  <pageSetup paperSize="9" scale="30" orientation="portrait" r:id="rId1"/>
  <headerFooter>
    <oddHeader xml:space="preserve">&amp;R&amp;"TH SarabunPSK,Regular"&amp;14แบบ ดจ. 2 (กธ. 19/2567) ฉบับปรับปรุง พฤศจิกายน 2567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DA249-22B0-4319-89C0-C443C9F4BEC3}">
  <sheetPr>
    <pageSetUpPr fitToPage="1"/>
  </sheetPr>
  <dimension ref="B1:Q18"/>
  <sheetViews>
    <sheetView showGridLines="0" zoomScale="110" zoomScaleNormal="110" zoomScaleSheetLayoutView="90" zoomScalePageLayoutView="85" workbookViewId="0">
      <selection activeCell="G14" sqref="G14"/>
    </sheetView>
  </sheetViews>
  <sheetFormatPr defaultRowHeight="18.5" x14ac:dyDescent="0.65"/>
  <cols>
    <col min="1" max="1" width="3" customWidth="1"/>
    <col min="2" max="2" width="4.7265625" customWidth="1"/>
    <col min="3" max="3" width="6.6328125" customWidth="1"/>
    <col min="4" max="7" width="24.7265625" customWidth="1"/>
    <col min="8" max="8" width="54.54296875" style="75" customWidth="1"/>
    <col min="9" max="14" width="24.7265625" customWidth="1"/>
    <col min="15" max="15" width="24.7265625" style="31" customWidth="1"/>
    <col min="16" max="16" width="2.26953125" customWidth="1"/>
  </cols>
  <sheetData>
    <row r="1" spans="2:17" ht="21" x14ac:dyDescent="0.7">
      <c r="B1" s="56" t="s">
        <v>63</v>
      </c>
      <c r="C1" s="57"/>
      <c r="D1" s="57"/>
      <c r="E1" s="57"/>
      <c r="F1" s="57"/>
      <c r="G1" s="57"/>
      <c r="H1" s="172" t="s">
        <v>6</v>
      </c>
      <c r="I1" s="172"/>
      <c r="J1" s="40"/>
      <c r="K1" s="40"/>
      <c r="L1" s="40"/>
      <c r="M1" s="40"/>
      <c r="N1" s="40"/>
      <c r="O1" s="41"/>
    </row>
    <row r="2" spans="2:17" ht="21.75" customHeight="1" x14ac:dyDescent="0.7">
      <c r="B2" s="58"/>
      <c r="C2" s="12">
        <v>1</v>
      </c>
      <c r="D2" s="11" t="s">
        <v>79</v>
      </c>
      <c r="E2" s="59"/>
      <c r="F2" s="59"/>
      <c r="G2" s="59"/>
      <c r="H2" s="55"/>
      <c r="I2" s="3"/>
      <c r="O2" s="42"/>
    </row>
    <row r="3" spans="2:17" ht="21" x14ac:dyDescent="0.7">
      <c r="B3" s="58"/>
      <c r="C3" s="12">
        <v>2</v>
      </c>
      <c r="D3" s="11" t="s">
        <v>80</v>
      </c>
      <c r="E3" s="60"/>
      <c r="F3" s="60"/>
      <c r="G3" s="60"/>
      <c r="I3" s="3"/>
      <c r="O3" s="42"/>
    </row>
    <row r="4" spans="2:17" ht="21" customHeight="1" x14ac:dyDescent="0.7">
      <c r="B4" s="61"/>
      <c r="C4" s="12">
        <v>3</v>
      </c>
      <c r="D4" s="11" t="s">
        <v>71</v>
      </c>
      <c r="E4" s="59"/>
      <c r="F4" s="59"/>
      <c r="G4" s="59"/>
      <c r="H4" s="55"/>
      <c r="I4" s="3"/>
      <c r="O4" s="42"/>
    </row>
    <row r="5" spans="2:17" ht="21" x14ac:dyDescent="0.7">
      <c r="B5" s="62"/>
      <c r="C5" s="12">
        <v>4</v>
      </c>
      <c r="D5" s="11" t="s">
        <v>72</v>
      </c>
      <c r="E5" s="60"/>
      <c r="F5" s="60"/>
      <c r="G5" s="60"/>
      <c r="I5" s="3"/>
      <c r="O5" s="42"/>
    </row>
    <row r="6" spans="2:17" ht="21" x14ac:dyDescent="0.7">
      <c r="B6" s="44"/>
      <c r="C6" s="4"/>
      <c r="D6" s="2"/>
      <c r="E6" s="10"/>
      <c r="F6" s="10"/>
      <c r="G6" s="10"/>
      <c r="I6" s="1"/>
      <c r="O6" s="42"/>
    </row>
    <row r="7" spans="2:17" ht="68" x14ac:dyDescent="0.7">
      <c r="B7" s="44"/>
      <c r="C7" s="1"/>
      <c r="D7" s="36" t="s">
        <v>48</v>
      </c>
      <c r="E7" s="36" t="s">
        <v>49</v>
      </c>
      <c r="F7" s="36" t="s">
        <v>56</v>
      </c>
      <c r="G7" s="36" t="s">
        <v>57</v>
      </c>
      <c r="H7" s="76" t="s">
        <v>60</v>
      </c>
      <c r="I7" s="37" t="s">
        <v>65</v>
      </c>
      <c r="J7" s="37" t="s">
        <v>66</v>
      </c>
      <c r="K7" s="173" t="s">
        <v>99</v>
      </c>
      <c r="L7" s="173" t="s">
        <v>100</v>
      </c>
      <c r="M7" s="52" t="s">
        <v>74</v>
      </c>
      <c r="N7" s="52" t="s">
        <v>73</v>
      </c>
      <c r="O7" s="42"/>
      <c r="Q7" s="5"/>
    </row>
    <row r="8" spans="2:17" ht="30.65" customHeight="1" x14ac:dyDescent="0.7">
      <c r="B8" s="43"/>
      <c r="C8" s="39"/>
      <c r="D8" s="30"/>
      <c r="E8" s="30"/>
      <c r="F8" s="30"/>
      <c r="G8" s="79" t="s">
        <v>59</v>
      </c>
      <c r="H8" s="80" t="s">
        <v>89</v>
      </c>
      <c r="I8" s="3"/>
      <c r="J8" s="3"/>
      <c r="K8" s="3"/>
      <c r="L8" s="3"/>
      <c r="M8" s="3"/>
      <c r="N8" s="3"/>
      <c r="O8" s="42"/>
      <c r="Q8" s="54"/>
    </row>
    <row r="9" spans="2:17" ht="63" x14ac:dyDescent="0.7">
      <c r="B9" s="43"/>
      <c r="C9" s="39"/>
      <c r="D9" s="30"/>
      <c r="E9" s="30"/>
      <c r="F9" s="30"/>
      <c r="G9" s="79" t="s">
        <v>58</v>
      </c>
      <c r="H9" s="80" t="s">
        <v>88</v>
      </c>
      <c r="I9" s="3"/>
      <c r="J9" s="3"/>
      <c r="K9" s="3"/>
      <c r="L9" s="3"/>
      <c r="M9" s="3"/>
      <c r="N9" s="3"/>
      <c r="O9" s="42"/>
    </row>
    <row r="10" spans="2:17" ht="21" x14ac:dyDescent="0.7">
      <c r="B10" s="43"/>
      <c r="C10" s="39"/>
      <c r="D10" s="30"/>
      <c r="E10" s="30"/>
      <c r="F10" s="30"/>
      <c r="G10" s="30"/>
      <c r="H10" s="77"/>
      <c r="I10" s="3"/>
      <c r="J10" s="3"/>
      <c r="K10" s="3"/>
      <c r="L10" s="3"/>
      <c r="M10" s="3"/>
      <c r="N10" s="3"/>
      <c r="O10" s="42"/>
    </row>
    <row r="11" spans="2:17" ht="21" x14ac:dyDescent="0.7">
      <c r="B11" s="43"/>
      <c r="C11" s="39"/>
      <c r="D11" s="30"/>
      <c r="E11" s="30"/>
      <c r="F11" s="30"/>
      <c r="G11" s="30"/>
      <c r="H11" s="77"/>
      <c r="I11" s="3"/>
      <c r="J11" s="3"/>
      <c r="K11" s="3"/>
      <c r="L11" s="3"/>
      <c r="M11" s="3"/>
      <c r="N11" s="3"/>
      <c r="O11" s="42"/>
    </row>
    <row r="12" spans="2:17" ht="21" x14ac:dyDescent="0.7">
      <c r="B12" s="43"/>
      <c r="C12" s="39"/>
      <c r="D12" s="30"/>
      <c r="E12" s="30"/>
      <c r="F12" s="30"/>
      <c r="G12" s="30"/>
      <c r="H12" s="77"/>
      <c r="I12" s="3"/>
      <c r="J12" s="3"/>
      <c r="K12" s="3"/>
      <c r="L12" s="3"/>
      <c r="M12" s="3"/>
      <c r="N12" s="3"/>
      <c r="O12" s="42"/>
    </row>
    <row r="13" spans="2:17" ht="21" x14ac:dyDescent="0.7">
      <c r="B13" s="43"/>
      <c r="C13" s="39"/>
      <c r="D13" s="30"/>
      <c r="E13" s="30"/>
      <c r="F13" s="30"/>
      <c r="G13" s="30"/>
      <c r="H13" s="77"/>
      <c r="I13" s="3"/>
      <c r="J13" s="3"/>
      <c r="K13" s="3"/>
      <c r="L13" s="3"/>
      <c r="M13" s="3"/>
      <c r="N13" s="3"/>
      <c r="O13" s="42"/>
    </row>
    <row r="14" spans="2:17" ht="21" x14ac:dyDescent="0.7">
      <c r="B14" s="43"/>
      <c r="C14" s="39"/>
      <c r="D14" s="30"/>
      <c r="E14" s="30"/>
      <c r="F14" s="30"/>
      <c r="G14" s="30"/>
      <c r="H14" s="77"/>
      <c r="I14" s="3"/>
      <c r="J14" s="3"/>
      <c r="K14" s="3"/>
      <c r="L14" s="3"/>
      <c r="M14" s="3"/>
      <c r="N14" s="3"/>
      <c r="O14" s="42"/>
    </row>
    <row r="15" spans="2:17" ht="21" x14ac:dyDescent="0.7">
      <c r="B15" s="43"/>
      <c r="C15" s="39"/>
      <c r="D15" s="30"/>
      <c r="E15" s="30"/>
      <c r="F15" s="30"/>
      <c r="G15" s="30"/>
      <c r="H15" s="77"/>
      <c r="I15" s="3"/>
      <c r="J15" s="3"/>
      <c r="K15" s="3"/>
      <c r="L15" s="3"/>
      <c r="M15" s="3"/>
      <c r="N15" s="3"/>
      <c r="O15" s="42"/>
    </row>
    <row r="16" spans="2:17" ht="21" customHeight="1" x14ac:dyDescent="0.7">
      <c r="B16" s="43"/>
      <c r="C16" s="39"/>
      <c r="D16" s="30"/>
      <c r="E16" s="30"/>
      <c r="F16" s="30"/>
      <c r="G16" s="30"/>
      <c r="H16" s="77"/>
      <c r="I16" s="3"/>
      <c r="J16" s="3"/>
      <c r="K16" s="3"/>
      <c r="L16" s="3"/>
      <c r="M16" s="3"/>
      <c r="N16" s="3"/>
      <c r="O16" s="42"/>
    </row>
    <row r="17" spans="2:15" ht="21" x14ac:dyDescent="0.7">
      <c r="B17" s="43"/>
      <c r="C17" s="39"/>
      <c r="D17" s="30"/>
      <c r="E17" s="30"/>
      <c r="F17" s="30"/>
      <c r="G17" s="30"/>
      <c r="H17" s="77"/>
      <c r="I17" s="3"/>
      <c r="J17" s="3"/>
      <c r="K17" s="3"/>
      <c r="L17" s="3"/>
      <c r="M17" s="3"/>
      <c r="N17" s="3"/>
      <c r="O17" s="42"/>
    </row>
    <row r="18" spans="2:15" ht="21" x14ac:dyDescent="0.7">
      <c r="B18" s="45"/>
      <c r="C18" s="46"/>
      <c r="D18" s="46"/>
      <c r="E18" s="47"/>
      <c r="F18" s="47"/>
      <c r="G18" s="47"/>
      <c r="H18" s="78"/>
      <c r="I18" s="48"/>
      <c r="J18" s="48"/>
      <c r="K18" s="48"/>
      <c r="L18" s="49"/>
      <c r="M18" s="49"/>
      <c r="N18" s="49"/>
      <c r="O18" s="50"/>
    </row>
  </sheetData>
  <mergeCells count="1">
    <mergeCell ref="H1:I1"/>
  </mergeCells>
  <dataValidations count="2">
    <dataValidation type="list" allowBlank="1" showInputMessage="1" showErrorMessage="1" sqref="H8:H17" xr:uid="{2E7C4B98-5765-4F46-8C7B-55C4E2FEE898}">
      <formula1>"เพื่อการดำรงเงินกองทุนโดยเป็นชนิดเดียวกับลูกค้า,ไม่ใช่เพื่อการดำรงเงินกองทุนหรือมีวัตถุประสงค์เพื่อการดำรงเงินกองทุนแต่ไม่ได้เป็นชนิดเดียวกับของลูกค้า,-"</formula1>
    </dataValidation>
    <dataValidation type="list" allowBlank="1" showInputMessage="1" showErrorMessage="1" sqref="G8:G17" xr:uid="{71193CE7-F42A-4001-BA7F-FD068ABC7401}">
      <formula1>"Cryptocurrency,Token,-"</formula1>
    </dataValidation>
  </dataValidations>
  <pageMargins left="0.7" right="0.7" top="0.75" bottom="0.75" header="0.3" footer="0.3"/>
  <pageSetup paperSize="9" scale="25" orientation="portrait" r:id="rId1"/>
  <headerFooter>
    <oddHeader xml:space="preserve">&amp;R&amp;"TH SarabunPSK,Regular"&amp;14แบบ ดจ. 2 (กธ. 29/2567) ฉบับปรับปรุง พฤศจิกายน 2567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20E0A-A7CF-4C96-A433-CB6791E5A8A2}">
  <dimension ref="A1:B3"/>
  <sheetViews>
    <sheetView workbookViewId="0">
      <selection activeCell="B6" sqref="B6"/>
    </sheetView>
  </sheetViews>
  <sheetFormatPr defaultRowHeight="14.5" x14ac:dyDescent="0.35"/>
  <cols>
    <col min="1" max="1" width="13.36328125" bestFit="1" customWidth="1"/>
    <col min="2" max="2" width="120" bestFit="1" customWidth="1"/>
  </cols>
  <sheetData>
    <row r="1" spans="1:2" ht="21" x14ac:dyDescent="0.35">
      <c r="A1" s="36" t="s">
        <v>57</v>
      </c>
      <c r="B1" s="36" t="s">
        <v>60</v>
      </c>
    </row>
    <row r="2" spans="1:2" ht="21" x14ac:dyDescent="0.7">
      <c r="A2" s="73" t="s">
        <v>59</v>
      </c>
      <c r="B2" s="74" t="s">
        <v>89</v>
      </c>
    </row>
    <row r="3" spans="1:2" ht="21" x14ac:dyDescent="0.7">
      <c r="A3" s="73" t="s">
        <v>58</v>
      </c>
      <c r="B3" s="74" t="s">
        <v>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8fb93db-627a-4560-9114-3259f8138610">
      <UserInfo>
        <DisplayName>Pitcha Leelapornpisid</DisplayName>
        <AccountId>290</AccountId>
        <AccountType/>
      </UserInfo>
      <UserInfo>
        <DisplayName>Phireeyaphong Ratsameelerkset</DisplayName>
        <AccountId>12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39A9559445234A9DA550E8DA82D09B" ma:contentTypeVersion="1" ma:contentTypeDescription="Create a new document." ma:contentTypeScope="" ma:versionID="a929574d94003fd4a771f84f4a57b22a">
  <xsd:schema xmlns:xsd="http://www.w3.org/2001/XMLSchema" xmlns:xs="http://www.w3.org/2001/XMLSchema" xmlns:p="http://schemas.microsoft.com/office/2006/metadata/properties" xmlns:ns2="68fb93db-627a-4560-9114-3259f8138610" targetNamespace="http://schemas.microsoft.com/office/2006/metadata/properties" ma:root="true" ma:fieldsID="bb3fe302c766df9b5beb64da90b62a8d" ns2:_="">
    <xsd:import namespace="68fb93db-627a-4560-9114-3259f813861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b93db-627a-4560-9114-3259f81386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5598BC-3211-4326-8715-BFFC003A35F1}">
  <ds:schemaRefs>
    <ds:schemaRef ds:uri="http://schemas.microsoft.com/office/infopath/2007/PartnerControls"/>
    <ds:schemaRef ds:uri="e7215157-58fb-4853-a05d-fa80a8f69618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cb196eb4-12ba-469d-b51d-11818495d99d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FEF5A06-32A1-4273-8299-67025829B1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54D1F-E2BD-400C-AE99-E356FF9E70A0}"/>
</file>

<file path=docMetadata/LabelInfo.xml><?xml version="1.0" encoding="utf-8"?>
<clbl:labelList xmlns:clbl="http://schemas.microsoft.com/office/2020/mipLabelMetadata">
  <clbl:label id="{93a13704-be5e-4c4e-997b-ac174f3dc22e}" enabled="1" method="Privileged" siteId="{0ad5298e-296d-45ab-a446-c0d364c5b18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ข้อมูลทางการเงินของบริษัท</vt:lpstr>
      <vt:lpstr>F) รายการทรัพย์สินของลูกค้า</vt:lpstr>
      <vt:lpstr>G) รายการสินทรัพย์ดิจิทัลของบริ</vt:lpstr>
      <vt:lpstr>Sheet2</vt:lpstr>
      <vt:lpstr>'F) รายการทรัพย์สินของลูกค้า'!Print_Area</vt:lpstr>
      <vt:lpstr>'G) รายการสินทรัพย์ดิจิทัลของบริ'!Print_Area</vt:lpstr>
      <vt:lpstr>ข้อมูลทางการเงินของบริษัท!Print_Area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Patana Sukhathummo</dc:creator>
  <cp:keywords/>
  <dc:description/>
  <cp:lastModifiedBy>Thanapa Sathupan</cp:lastModifiedBy>
  <cp:revision/>
  <cp:lastPrinted>2024-10-10T13:58:42Z</cp:lastPrinted>
  <dcterms:created xsi:type="dcterms:W3CDTF">2019-03-27T02:27:30Z</dcterms:created>
  <dcterms:modified xsi:type="dcterms:W3CDTF">2025-05-19T09:54:40Z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a13704-be5e-4c4e-997b-ac174f3dc22e_Enabled">
    <vt:lpwstr>true</vt:lpwstr>
  </property>
  <property fmtid="{D5CDD505-2E9C-101B-9397-08002B2CF9AE}" pid="3" name="MSIP_Label_93a13704-be5e-4c4e-997b-ac174f3dc22e_SetDate">
    <vt:lpwstr>2021-01-27T04:27:51Z</vt:lpwstr>
  </property>
  <property fmtid="{D5CDD505-2E9C-101B-9397-08002B2CF9AE}" pid="4" name="MSIP_Label_93a13704-be5e-4c4e-997b-ac174f3dc22e_Method">
    <vt:lpwstr>Privileged</vt:lpwstr>
  </property>
  <property fmtid="{D5CDD505-2E9C-101B-9397-08002B2CF9AE}" pid="5" name="MSIP_Label_93a13704-be5e-4c4e-997b-ac174f3dc22e_Name">
    <vt:lpwstr>Public</vt:lpwstr>
  </property>
  <property fmtid="{D5CDD505-2E9C-101B-9397-08002B2CF9AE}" pid="6" name="MSIP_Label_93a13704-be5e-4c4e-997b-ac174f3dc22e_SiteId">
    <vt:lpwstr>0ad5298e-296d-45ab-a446-c0d364c5b18b</vt:lpwstr>
  </property>
  <property fmtid="{D5CDD505-2E9C-101B-9397-08002B2CF9AE}" pid="7" name="MSIP_Label_93a13704-be5e-4c4e-997b-ac174f3dc22e_ActionId">
    <vt:lpwstr>6dbb57a9-ace2-4a24-b190-90f395caf588</vt:lpwstr>
  </property>
  <property fmtid="{D5CDD505-2E9C-101B-9397-08002B2CF9AE}" pid="8" name="MSIP_Label_93a13704-be5e-4c4e-997b-ac174f3dc22e_ContentBits">
    <vt:lpwstr>0</vt:lpwstr>
  </property>
  <property fmtid="{D5CDD505-2E9C-101B-9397-08002B2CF9AE}" pid="9" name="ContentTypeId">
    <vt:lpwstr>0x0101009B39A9559445234A9DA550E8DA82D09B</vt:lpwstr>
  </property>
  <property fmtid="{D5CDD505-2E9C-101B-9397-08002B2CF9AE}" pid="10" name="MediaServiceImageTags">
    <vt:lpwstr/>
  </property>
</Properties>
</file>